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18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<sst xmlns="http://schemas.openxmlformats.org/spreadsheetml/2006/main" count="1311" uniqueCount="740">
  <si>
    <t>RELAÇÃO MENSAL DOS EMPREGADOS COM AS RESPECTIVAS REMUNERAÇÕES</t>
  </si>
  <si>
    <t>DEMONSTRATIVO DE VENCIMENTOS - CELETISTAS</t>
  </si>
  <si>
    <t xml:space="preserve">COMPETÊNCIA </t>
  </si>
  <si>
    <t>outubro-18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</si>
  <si>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</si>
  <si>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</si>
  <si>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</si>
  <si>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</si>
  <si>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</si>
  <si>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</si>
  <si>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</si>
  <si>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</si>
  <si>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</si>
  <si>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</si>
  <si>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</si>
  <si>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ADELIDYANE FERREIRA DOS SANTOS</t>
  </si>
  <si>
    <t>TECNICO (A) DE LABORATORIO</t>
  </si>
  <si>
    <t>ADRIANA CRISTINA SILVA</t>
  </si>
  <si>
    <t>TECNICO (A) DE ENFERMAGEM</t>
  </si>
  <si>
    <t>ADRIANA FERNANDES DA SILVA</t>
  </si>
  <si>
    <t>ADRIANA GARCIA MORAES REIS</t>
  </si>
  <si>
    <t>LACTARISTA</t>
  </si>
  <si>
    <t>ADRIANA LOURES DE FARIA</t>
  </si>
  <si>
    <t>MEDICO (A) OBSTETRA</t>
  </si>
  <si>
    <t>ADRIANO TEIXEIRA FRANCO</t>
  </si>
  <si>
    <t>AUXILIAR DE FARMACIA</t>
  </si>
  <si>
    <t>AGATHA FRANCIELY MARCELINO DA ROCHA</t>
  </si>
  <si>
    <t>AILTON ALVES SILVA</t>
  </si>
  <si>
    <t>OUVIDOR (A)</t>
  </si>
  <si>
    <t>ALBERTINA LEANDRO DE ARAUJO</t>
  </si>
  <si>
    <t>ALEIDE AMORIM DA SILVA</t>
  </si>
  <si>
    <t>ENFERMEIRO (A)</t>
  </si>
  <si>
    <t>ALESSANDRA BERNARDES DE PAULA</t>
  </si>
  <si>
    <t>ALEX FERNANDO DE ARAUJO FERNANDES</t>
  </si>
  <si>
    <t>ALEXANDRE RODRIGUES DA SILVA</t>
  </si>
  <si>
    <t>AUXILIAR DE LAVANDERIA</t>
  </si>
  <si>
    <t>ALEXSANDRA DA SILVA</t>
  </si>
  <si>
    <t>ANALISTA ADMINISTRATIVO</t>
  </si>
  <si>
    <t>ALINY DURAES SILVEIRA</t>
  </si>
  <si>
    <t>ALVARO SOARES DE MELO</t>
  </si>
  <si>
    <t>ANA CECILIA MORENO OLIVEIRA SILVA</t>
  </si>
  <si>
    <t>ANA CELIA AKEMI DE SOUSA NOZAKI</t>
  </si>
  <si>
    <t>MEDICO (A) PEDIATRA</t>
  </si>
  <si>
    <t>ANA CLAUDIA SILVA DE SOUZA</t>
  </si>
  <si>
    <t>ANA CLEIDE FERNANDES PINHEIRO</t>
  </si>
  <si>
    <t>ANA KAROLINE OLIVEIRA DE SOUSA</t>
  </si>
  <si>
    <t>TECNICO (A) DE NUTRICAO</t>
  </si>
  <si>
    <t>ANA LUCIA ALVES BISPO CARVALHO</t>
  </si>
  <si>
    <t>ANA LUCIA DOS SANTOS</t>
  </si>
  <si>
    <t>ANA MARCIA GUIMARAES ALVES</t>
  </si>
  <si>
    <t>ANA PAULA ALVES DE ALMEIDA</t>
  </si>
  <si>
    <t>ANA PAULA DO CARMO CABRAL</t>
  </si>
  <si>
    <t>ANA PAULA GONCALVES TAVARES</t>
  </si>
  <si>
    <t>ANA PAULA LINDOLFO</t>
  </si>
  <si>
    <t>ANA PAULA RODRIGUES ALVES</t>
  </si>
  <si>
    <t>ANDERSON CABRAL DE MOURA</t>
  </si>
  <si>
    <t>ANDRE CARLOS CHAGAS FILHO</t>
  </si>
  <si>
    <t>ANALISTA DE SOFTWARE</t>
  </si>
  <si>
    <t>ANDRE LUIS DE MENEZES JUNIOR</t>
  </si>
  <si>
    <t>COORDENADOR (A) DE TI</t>
  </si>
  <si>
    <t>ANDRESSA BARCELOS DE OLIVEIRA</t>
  </si>
  <si>
    <t>PSICOLOGO (A)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</si>
  <si>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</si>
  <si>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</si>
  <si>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</si>
  <si>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</si>
  <si>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</si>
  <si>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</si>
  <si>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</si>
  <si>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</si>
  <si>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ARMENIA BORGES PRADO</t>
  </si>
  <si>
    <t>COORDENADOR (A) DE RESIDUOS</t>
  </si>
  <si>
    <t>AUXILIADORA MARTINS DA SILVA</t>
  </si>
  <si>
    <t>BARBARA JULIE VIEIRA SOUZA</t>
  </si>
  <si>
    <t>BARBARA MORGANA LOPES CAIXETA</t>
  </si>
  <si>
    <t>BEATRIZ DA SILVA OLIVEIRA</t>
  </si>
  <si>
    <t>BENIVALDO ALVES MAGALHAES</t>
  </si>
  <si>
    <t>AUXILIAR OPERACIONAL</t>
  </si>
  <si>
    <t>BERNARDINO ALVES BARROS</t>
  </si>
  <si>
    <t>BETHANIA DE OLIVEIRA FERREIRA</t>
  </si>
  <si>
    <t>MEDICO (A) INFECTOLOGISTA</t>
  </si>
  <si>
    <t>BHEATRIZ PARDINHO NAVES BERNARDES</t>
  </si>
  <si>
    <t>BRENNA PAULA DE OLIVEIRA</t>
  </si>
  <si>
    <t>BRUNO COSTA PRUDENTE BITENCOURT</t>
  </si>
  <si>
    <t>ASSESSOR (A) DE DIRETORIA</t>
  </si>
  <si>
    <t>BRUNO DAS GRACAS PINHEIRO DE OLIVEIRA</t>
  </si>
  <si>
    <t>CAIO BETUEL SILVERIO NERES</t>
  </si>
  <si>
    <t>CAMILA CARRIJO DE ABREU</t>
  </si>
  <si>
    <t>CAMILA CRISTINA DA ROCHA</t>
  </si>
  <si>
    <t>CAMILA DOS SANTOS PINTO</t>
  </si>
  <si>
    <t>CAMILLA SANTOS MENDES RENCK</t>
  </si>
  <si>
    <t>CARLA FERNANDA BARBOSA</t>
  </si>
  <si>
    <t>CARLOS ALBERTO DE ANCHIETA MARCILIO</t>
  </si>
  <si>
    <t>CARLOS ANTONIO DE FARIAS</t>
  </si>
  <si>
    <t>CARMEN FRANKELINE AMAZONAS RAPOSO DOS SANTOS</t>
  </si>
  <si>
    <t>CAROLINA FERNANDES VIEIRA</t>
  </si>
  <si>
    <t>CAROLINE FERREIRA DAVID</t>
  </si>
  <si>
    <t>CHRISTIANE CASTRO CAIXETA</t>
  </si>
  <si>
    <t>CINTIA RODRIGUES DA SILVA</t>
  </si>
  <si>
    <t>RECEPCIONISTA</t>
  </si>
  <si>
    <t>CLAUDIA CAETANO ALVES</t>
  </si>
  <si>
    <t>CLAUDIA DIAS DE OLIVEIRA MOREIRA</t>
  </si>
  <si>
    <t>CLAUDIA SOARES TELES</t>
  </si>
  <si>
    <t>CLAUDIANE NOGUEIRA DA SILVA</t>
  </si>
  <si>
    <t>CLAUDILENE GONCALVES DE MIRANDA FERREIRA</t>
  </si>
  <si>
    <t>CLAYTON FIRMINO DOS SANTOS</t>
  </si>
  <si>
    <t>CLEITON PEREIRA CARNEIRO</t>
  </si>
  <si>
    <t>CLEODINETE FEBRONIO LEITE</t>
  </si>
  <si>
    <t>CLEONILDA LEVINO DE SOUZA AZEVEDO</t>
  </si>
  <si>
    <t>CRISTIANE ALVES</t>
  </si>
  <si>
    <t>CRISTIANE COSTA DA SILVA</t>
  </si>
  <si>
    <t>CRISTIANE DE SOUZA SILVEIRA</t>
  </si>
  <si>
    <t>CRISTINA MARIA DE MOURA COUTINHO</t>
  </si>
  <si>
    <t>COPEIRO (A)</t>
  </si>
  <si>
    <t>DAIANI BORGES DA SILVA</t>
  </si>
  <si>
    <t>AUXILIAR DE LABORATORIO</t>
  </si>
  <si>
    <t>DALVA MARIA DA SILVA</t>
  </si>
  <si>
    <t>DANIELA DOS ANJOS DAMASCENO</t>
  </si>
  <si>
    <t>DANIELA ELIAS NASCIMENTO</t>
  </si>
  <si>
    <t>ANALISTA DE DEPARTAMENTO PESSOAL</t>
  </si>
  <si>
    <t>DANIELLE LEITE VASCONCELOS</t>
  </si>
  <si>
    <t>FISIOTERAPEUTA</t>
  </si>
  <si>
    <t>DEBORAH ALINE ALVES MOREIRA</t>
  </si>
  <si>
    <t>DEISE MARIA DA SILVA</t>
  </si>
  <si>
    <t>DENISE ANA KELLI DA SILVA</t>
  </si>
  <si>
    <t>DEUSLENE FERREIRA DOS SANTOS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</si>
  <si>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</si>
  <si>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</si>
  <si>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</si>
  <si>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</si>
  <si>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</si>
  <si>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</si>
  <si>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</si>
  <si>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</si>
  <si>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</si>
  <si>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</si>
  <si>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</si>
  <si>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DORALICE PEREIRA RIBEIRO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</si>
  <si>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</si>
  <si>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</si>
  <si>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</si>
  <si>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</si>
  <si>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</si>
  <si>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</si>
  <si>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</si>
  <si>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ELAINE KENDY SILVA</t>
  </si>
  <si>
    <t>ELEUSA MARIA DE OLIVEIRA</t>
  </si>
  <si>
    <t>ELIABE PEREIRA ARAUJO</t>
  </si>
  <si>
    <t>GERENTE ADMINISTRATIVO (A)</t>
  </si>
  <si>
    <t>ELIANA CANDIDA DA SILVA</t>
  </si>
  <si>
    <t>ELIANE GOMES DE OLIVEIRA</t>
  </si>
  <si>
    <t>ELIANE MACHADO DA SILVA</t>
  </si>
  <si>
    <t>AUXILIAR DE COZINHA</t>
  </si>
  <si>
    <t>ELIANE ROCHA DE OLIVEIRA</t>
  </si>
  <si>
    <t>ELIEDNA TEIXEIRA DA SILVA</t>
  </si>
  <si>
    <t>FARMACEUTICO (A)</t>
  </si>
  <si>
    <t>ELIENE LIMA DO LIVRAMENTO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</si>
  <si>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</si>
  <si>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</si>
  <si>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</si>
  <si>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</si>
  <si>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</si>
  <si>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</si>
  <si>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</si>
  <si>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</si>
  <si>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CRESCENCIO DE OLIVEIRA</t>
  </si>
  <si>
    <t>ELIZANGELA FLAVIA SOARES DE SOUSA</t>
  </si>
  <si>
    <t>ELIZANGELA MACHADO DA SILVA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</si>
  <si>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</si>
  <si>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</si>
  <si>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</si>
  <si>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</si>
  <si>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</si>
  <si>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</si>
  <si>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</si>
  <si>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</si>
  <si>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EUNICE DO NASCIMENTO</t>
  </si>
  <si>
    <t>FABIANE MARINELLI</t>
  </si>
  <si>
    <t>COORDENADOR (A) DE UPR</t>
  </si>
  <si>
    <t>FERNANDA ALVES DE BRITTO GUIMARAES OLIVEIRA</t>
  </si>
  <si>
    <t>COORDENADOR (A) DE FISIOTERAPIA</t>
  </si>
  <si>
    <t>FERNANDA APARECIDA MONTEIRO DA SILVA</t>
  </si>
  <si>
    <t>FERNANDA BARRETO DE SOUZA</t>
  </si>
  <si>
    <t>FERNANDA COSTA SILVA</t>
  </si>
  <si>
    <t>FERNANDA FERNANDES DE SOUSA MARTINS</t>
  </si>
  <si>
    <t>FERNANDA LUZIA PIRES ALEIXO</t>
  </si>
  <si>
    <t>FERNANDA MARIA DE SOUZA</t>
  </si>
  <si>
    <t>FERNANDA PIRES DA SILVA MENDANHA</t>
  </si>
  <si>
    <t>FONOAUDIOLOGO (A)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</si>
  <si>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</si>
  <si>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</si>
  <si>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</si>
  <si>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</si>
  <si>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</si>
  <si>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</si>
  <si>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</si>
  <si>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</si>
  <si>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</si>
  <si>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</si>
  <si>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GERALDO REIS DA SILVA</t>
  </si>
  <si>
    <t>ANALISTA FISCAL</t>
  </si>
  <si>
    <t>GEZANY SILVA LIMA</t>
  </si>
  <si>
    <t>GILSON ALVES SILVA</t>
  </si>
  <si>
    <t>GILVANIA RODRIGUES GOMES</t>
  </si>
  <si>
    <t>GIULIANA CAETANO ROSA BORGES</t>
  </si>
  <si>
    <t>GLAUCY FERREIRA DA SILVA</t>
  </si>
  <si>
    <t>GLEICEJANE CINTRA DE MORAIS BARBOSA SILVA</t>
  </si>
  <si>
    <t>GLEYCELANE MENDES CARDOSO</t>
  </si>
  <si>
    <t>GRACILENE LIMA</t>
  </si>
  <si>
    <t>GUILHERME DE SOUSA CARLOS</t>
  </si>
  <si>
    <t>GUSTAVO VIEIRA AMARAL</t>
  </si>
  <si>
    <t>HELEN MAIA SILVA</t>
  </si>
  <si>
    <t>HELENA PEREIRA</t>
  </si>
  <si>
    <t>HELIDA TEIXEIRA</t>
  </si>
  <si>
    <t>HERLIANE SILVA LIRA BARBOSA</t>
  </si>
  <si>
    <t>HIGOR ANCELMO MILHOMENS</t>
  </si>
  <si>
    <t>HUMBERTO RODRIGUES DE PAULA JUNIOR</t>
  </si>
  <si>
    <t>ASSISTENTE DE DEPARTAMENTO PESSOAL</t>
  </si>
  <si>
    <t>IARA COSTA VIEIRA</t>
  </si>
  <si>
    <t>ENGENHEIRO (A) CIVIL</t>
  </si>
  <si>
    <t>IBRANTINA MARQUES LOPES NETA</t>
  </si>
  <si>
    <t>IONE RODRIGUES DA SILVA</t>
  </si>
  <si>
    <t>IRACEMA GOMES DE OLIVEIRA</t>
  </si>
  <si>
    <t>IRENE MARIA DE JESUS</t>
  </si>
  <si>
    <t>IRISLENE FERREIRA DA SILVA</t>
  </si>
  <si>
    <t>ISMAEL OLIVEIRA DE FREITAS JUNIOR</t>
  </si>
  <si>
    <t>ITALO DE CARVALHO MOTA</t>
  </si>
  <si>
    <t>ITAMAR DOS SANTOS SILVA</t>
  </si>
  <si>
    <t>IVAN DE SOUZA LEAO</t>
  </si>
  <si>
    <t>IVANA DOMINGUES DA SILVA</t>
  </si>
  <si>
    <t>IVONEIDE MOURA DE ABREU</t>
  </si>
  <si>
    <t>IVONETE PEREIRA ROSA</t>
  </si>
  <si>
    <t>IZABEL APARECIDA FERREIRA DA SILVA</t>
  </si>
  <si>
    <t>JAILDES TORRES COSTA DA SILVA</t>
  </si>
  <si>
    <t>JANAINA CAMPOS NOVATO</t>
  </si>
  <si>
    <t>JANAINA LIMA BOMFIM BARBOSA</t>
  </si>
  <si>
    <t>JANDIRA PIRES DE FARIAS</t>
  </si>
  <si>
    <t>JANE GREI EUGENIA DE SOUZA LOPES</t>
  </si>
  <si>
    <t>JANINE RODRIGUES PEREIRA VEIGA</t>
  </si>
  <si>
    <t>COORDENADOR (A) DE SERVICO SOCIAL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</si>
  <si>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</si>
  <si>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</si>
  <si>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</si>
  <si>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</si>
  <si>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</si>
  <si>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</si>
  <si>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FERREIRA MENDONCA</t>
  </si>
  <si>
    <t>JESSICA JULIA PINTO</t>
  </si>
  <si>
    <t>JHEYSY LORENY BONFIM CARDOSO</t>
  </si>
  <si>
    <t>JOANA D ARC ELIAS DA SILVA</t>
  </si>
  <si>
    <t>JOAO EVERTON RIBEIRO MACHADO</t>
  </si>
  <si>
    <t>JOAQUIANNI ALVES DOMINGUES</t>
  </si>
  <si>
    <t>JONATAS TOLENTINO FIFE</t>
  </si>
  <si>
    <t>ASSISTENTE DE RECURSOS HUMANOS</t>
  </si>
  <si>
    <t>JOSELITA FERREIRA DOS SANTOS</t>
  </si>
  <si>
    <t>JOSIANE DOS SANTOS PEREIRA</t>
  </si>
  <si>
    <t>JOVENICE BATISTA DIAS</t>
  </si>
  <si>
    <t>JOYCE AMARAL DE QUEIROZ</t>
  </si>
  <si>
    <t>JUCIARA MARQUES DA SILVA FERREIRA</t>
  </si>
  <si>
    <t>JUCILENNY SILEIDY DOS SANTOS</t>
  </si>
  <si>
    <t>JULIANA ALMEIDA DE ANDRADE</t>
  </si>
  <si>
    <t>COORDENADOR (A) DE PRESTACAO DE CONTAS</t>
  </si>
  <si>
    <t>JULIANA CRISTINA LIEGIO ALVES MONTALVAO</t>
  </si>
  <si>
    <t>JULIANA CUNHA COIMBRA</t>
  </si>
  <si>
    <t>JULIANA STEPHANI DE SANTANA ALCANTARA CRISPIM</t>
  </si>
  <si>
    <t>JULIETE BORGES RIBEIRO RODRIGUES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</si>
  <si>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</si>
  <si>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</si>
  <si>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</si>
  <si>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</si>
  <si>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</si>
  <si>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</si>
  <si>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</si>
  <si>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</si>
  <si>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</si>
  <si>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</si>
  <si>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</si>
  <si>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</si>
  <si>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KELLEN ROSA DA SILVA RESENDE</t>
  </si>
  <si>
    <t>KENIA ALVES DA CRUZ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</si>
  <si>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</si>
  <si>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</si>
  <si>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</si>
  <si>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</si>
  <si>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</si>
  <si>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</si>
  <si>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AUXILIAR ADMINISTRATIVO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</si>
  <si>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</si>
  <si>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</si>
  <si>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</si>
  <si>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</si>
  <si>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</si>
  <si>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LESSANDRA LEANDRO DA SILVA</t>
  </si>
  <si>
    <t>LETICIA MIRANDA DELMONDES</t>
  </si>
  <si>
    <t>LETICYA GUIMARAES SOARES VAZ</t>
  </si>
  <si>
    <t>LILIAM JOSE FERREIRA</t>
  </si>
  <si>
    <t>LILIAN DAYSE GOMES MONTEIRO</t>
  </si>
  <si>
    <t>LILIAN DE LELLES OLIVEIRA</t>
  </si>
  <si>
    <t>LILIAN JERONIMO SILVA</t>
  </si>
  <si>
    <t>LILIAN MARIA FERNANDES</t>
  </si>
  <si>
    <t>LINDAURA DE ARAUJO ABREU</t>
  </si>
  <si>
    <t>LINDOMAR RODRIGUES DO NASCIMENTO MARINELLI</t>
  </si>
  <si>
    <t>LIVIA MARINHO PEREIRA</t>
  </si>
  <si>
    <t>LIVIA ROBERTA RODRIGUES CONCEICAO</t>
  </si>
  <si>
    <t>LORENA CARVALHO BARBOSA</t>
  </si>
  <si>
    <t>LORENA NOGUEIRA SILVA</t>
  </si>
  <si>
    <t>LORRANY DA SILVA GONCALVES FREITAS</t>
  </si>
  <si>
    <t>LORRAYNE OLIVEIRA DE ANDRADE</t>
  </si>
  <si>
    <t>LOURENA DE OLIVEIRA COSTA</t>
  </si>
  <si>
    <t>LUANA GOMES ALVES</t>
  </si>
  <si>
    <t>MEDICO (A) INTENSIVISTA</t>
  </si>
  <si>
    <t>LUANNA MOREIRA RIBEIRO</t>
  </si>
  <si>
    <t>LUANNE TAVARES DA GUARDA</t>
  </si>
  <si>
    <t>LUCIANA GOMES HORACIO</t>
  </si>
  <si>
    <t>LUCIANA LOUZADA ALVES GLERIA</t>
  </si>
  <si>
    <t>ASSISTENTE DE QUALIDADE</t>
  </si>
  <si>
    <t>LUCIARA BARREIRA SILVA</t>
  </si>
  <si>
    <t>ODONTOLOGO (A)</t>
  </si>
  <si>
    <t>LUCILENE DE JESUS GONCALVES DE SOUZA</t>
  </si>
  <si>
    <t>LUDMILA DE SENA DIAS</t>
  </si>
  <si>
    <t>LUDYMILLA MENDES SOUSA</t>
  </si>
  <si>
    <t>LUIS ALVES DE FRANCA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</si>
  <si>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</si>
  <si>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</si>
  <si>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</si>
  <si>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</si>
  <si>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</si>
  <si>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MARCELO AMORIM BLOS</t>
  </si>
  <si>
    <t>MARCIA PEREIRA DA SILVA</t>
  </si>
  <si>
    <t>MARCIA REGINA DA SILVA</t>
  </si>
  <si>
    <t>MARCIFRAN VIEIRA FIGUEIREDO DO NASCIMENTO</t>
  </si>
  <si>
    <t>MARCILENE RODRIGUES FERREIRA CABRAL</t>
  </si>
  <si>
    <t>MARCIO GRAMOSA DA ENCARNACAO</t>
  </si>
  <si>
    <t>DIRETOR (A) GERAL</t>
  </si>
  <si>
    <t>MARCIO MOREIRA XAVIER</t>
  </si>
  <si>
    <t>MARCOS PAULO PEREIRA</t>
  </si>
  <si>
    <t>MARCOS PEREIRA COSTA</t>
  </si>
  <si>
    <t>MARCOS VINICIUS TIAGO MARCAL</t>
  </si>
  <si>
    <t>MARIA ALVES DA SILVA</t>
  </si>
  <si>
    <t>MARIA APARECIDA OLIVEIRA SILVA BELAS</t>
  </si>
  <si>
    <t>MARIA APARECIDA PEREIRA DE SOUSA</t>
  </si>
  <si>
    <t>MARIA APARECIDA RODRIGUES DA SILVA</t>
  </si>
  <si>
    <t>MARIA BENEDITA DE MOURA</t>
  </si>
  <si>
    <t>MARIA CLEIA CARVALHO SOUZA DA SILVA</t>
  </si>
  <si>
    <t>MARIA DA CONCEICAO RODRIGUES DE SOUZA</t>
  </si>
  <si>
    <t>MARIA DAS GRACAS OLIVEIRA</t>
  </si>
  <si>
    <t>MARIA DE FATIMA SOUZA ANDRADE ARRIEL</t>
  </si>
  <si>
    <t>MARIA DE LOURDES DA CONCEICAO BATISTA</t>
  </si>
  <si>
    <t>MARIA DE LOURDES DANTAS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</si>
  <si>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</si>
  <si>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</si>
  <si>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</si>
  <si>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</si>
  <si>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</si>
  <si>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</si>
  <si>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MARIA DOS MILAGRES PEREIRA DA SILVA</t>
  </si>
  <si>
    <t>MARIA DOS REIS SANTOS</t>
  </si>
  <si>
    <t>MARIA EDIME RODRIGUES DOS SANTOS</t>
  </si>
  <si>
    <t>MARIA ELAINE DE ASSIS OLIVEIRA</t>
  </si>
  <si>
    <t>MARIA GORETE ARAUJO BELAS SILVA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</si>
  <si>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</si>
  <si>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</si>
  <si>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</si>
  <si>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</si>
  <si>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</si>
  <si>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LUIZA JOSE DE SANTANA</t>
  </si>
  <si>
    <t>CONFEITEIRO (A)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</si>
  <si>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</si>
  <si>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</si>
  <si>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</si>
  <si>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</si>
  <si>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</si>
  <si>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MARIA VERONICA APARECIDA DE OLIVEIRA</t>
  </si>
  <si>
    <t>MARILDA ALVES DA SILVA</t>
  </si>
  <si>
    <t>MARILIA DE MATOS ELIAS</t>
  </si>
  <si>
    <t>MARINA ROSA PEREIRA</t>
  </si>
  <si>
    <t>MARISNEIDE TAVARES DOS SANTOS</t>
  </si>
  <si>
    <t>MARLENE INACIA DA SILVA NASCIMENTO</t>
  </si>
  <si>
    <t xml:space="preserve">COZINHEIRO (A) </t>
  </si>
  <si>
    <t>MARLENE SILVA MACHADO</t>
  </si>
  <si>
    <t>MARTA ROSA DOS SANTOS</t>
  </si>
  <si>
    <t>MARYANGELA ALVES BARBOSA DOS PASSOS OLIVEIRA</t>
  </si>
  <si>
    <t>MATHEUS LOPES DE ALCANTARA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</si>
  <si>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</si>
  <si>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</si>
  <si>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</si>
  <si>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</si>
  <si>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</si>
  <si>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</si>
  <si>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</si>
  <si>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</si>
  <si>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</si>
  <si>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</si>
  <si>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</si>
  <si>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</si>
  <si>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</si>
  <si>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</si>
  <si>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</si>
  <si>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</si>
  <si>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</si>
  <si>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</si>
  <si>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</si>
  <si>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NARA JULIA PINTO</t>
  </si>
  <si>
    <t>NATALIA NOBRE DE OLIVEIRA</t>
  </si>
  <si>
    <t>NATALIA RODRIGUES DA SILVA RIBEIRO</t>
  </si>
  <si>
    <t>NATALIA SILVA RODRIGUES</t>
  </si>
  <si>
    <t>NATHALIA RODRIGUES DA SILVA</t>
  </si>
  <si>
    <t>NATHANY PIRES DE SOUSA</t>
  </si>
  <si>
    <t>NATHANY VIEIRA SILVA</t>
  </si>
  <si>
    <t>NEIDE SOARES MENEZES SILVA</t>
  </si>
  <si>
    <t>NELSON ALVES DOS SANTOS</t>
  </si>
  <si>
    <t>NILSON GOMES DE SOUZA</t>
  </si>
  <si>
    <t>NILVA FERREIRA LEITE</t>
  </si>
  <si>
    <t>NILZA JORGE DOS SANTOS</t>
  </si>
  <si>
    <t>SUPERVISOR (A) DE PRODUCAO</t>
  </si>
  <si>
    <t>NIRCAMAR DE MELO</t>
  </si>
  <si>
    <t>NOEMIA PAULA DE BRITO</t>
  </si>
  <si>
    <t>NOEMYA GOMES DE SOUSA OLIVEIRA CORREIA</t>
  </si>
  <si>
    <t>NORMA MARIA SOARES</t>
  </si>
  <si>
    <t>NUBIA RODRIGUES CUTRIM HONORATO</t>
  </si>
  <si>
    <t>ORLAINE SILVA DE JESUS</t>
  </si>
  <si>
    <t>OZELY RODRIGUES FERREIRA</t>
  </si>
  <si>
    <t>OZENY DE SOUSA ALVES</t>
  </si>
  <si>
    <t>PALISSY DE SOUZA FERNANDES JUNIOR</t>
  </si>
  <si>
    <t>PATRICIA BARBOSA DE MORAES</t>
  </si>
  <si>
    <t>PATRICIA DE SOUZA ROSA</t>
  </si>
  <si>
    <t>PATRICIA PINTO FERNANDES</t>
  </si>
  <si>
    <t>PATRICIA VAZ DE BRAGANCA RESENDE</t>
  </si>
  <si>
    <t>PAULA REGINA DOS SANTOS ANDRADE</t>
  </si>
  <si>
    <t>PAULO CESAR RODRIGUES</t>
  </si>
  <si>
    <t>PAULO MOREIRA DE MELO</t>
  </si>
  <si>
    <t>PAULO ROBERTO PANTALEAO</t>
  </si>
  <si>
    <t>PEDRO HONORATO PINHEIRO</t>
  </si>
  <si>
    <t>PEDRO JORGE ARAUJO DE SOUZA</t>
  </si>
  <si>
    <t>COORDENADOR (A) DE REPASSES MEDICOS</t>
  </si>
  <si>
    <t>POLIANA FONSECA DOS SANTOS</t>
  </si>
  <si>
    <t>POLIANA VIEIRA DO NASCIMENTO</t>
  </si>
  <si>
    <t>POLIANI PEREIRA MARQUES</t>
  </si>
  <si>
    <t>POLLYANNA MENDANHA DA SILVA AURELIANO</t>
  </si>
  <si>
    <t>POLLYANNA NETA DE BRITO</t>
  </si>
  <si>
    <t>POLYANA MATTEDI CARVALHO</t>
  </si>
  <si>
    <t>PRISCILA DE OLIVEIRA LOPES</t>
  </si>
  <si>
    <t>MEDICO (A) NEONATOLOGISTA</t>
  </si>
  <si>
    <t>PRISCILA DIAS CARVALHO</t>
  </si>
  <si>
    <t>PRISCILA ELENA RODRIGUES</t>
  </si>
  <si>
    <t>RAFAEL ALVES E SILVA</t>
  </si>
  <si>
    <t>RAISSA NETTO MEDEIROS</t>
  </si>
  <si>
    <t>RAQUEL FERREIRA COSTA PIMENTA</t>
  </si>
  <si>
    <t>RAYANA DA SILVA LOPES</t>
  </si>
  <si>
    <t>RAYNER DA SILVA SOARES COSTA</t>
  </si>
  <si>
    <t>REILA CAMARGO COUTINHO</t>
  </si>
  <si>
    <t>RENATA DE SOUZA CALDAS</t>
  </si>
  <si>
    <t>RENATA MATIAS DE AMORIM</t>
  </si>
  <si>
    <t>RENATO GRACIANO DE SOUZA</t>
  </si>
  <si>
    <t>RENATO MATHEUS SOUZA DE JESUS</t>
  </si>
  <si>
    <t>BIOMEDICO (A)</t>
  </si>
  <si>
    <t>RICARDO CAMARGO SILVEIRA</t>
  </si>
  <si>
    <t>RICARDO MARINHO ALVES</t>
  </si>
  <si>
    <t>RISONEIDE SOARES DE MELO</t>
  </si>
  <si>
    <t>RITA DE CASSIA LEAL DE SOUZA</t>
  </si>
  <si>
    <t>DIRETOR (A) REGIONAL</t>
  </si>
  <si>
    <t>RITIELLE FRANCISCA DOS SANTOS</t>
  </si>
  <si>
    <t>ROBERTA DOURADO PROTO DE OLIVEIRA</t>
  </si>
  <si>
    <t>ROBERTO TAVARES FILHO</t>
  </si>
  <si>
    <t>ROBSON DA SILVA FERREIRA</t>
  </si>
  <si>
    <t>RODOLFO VASCONCELOS DE MORAES E SILVA</t>
  </si>
  <si>
    <t>RODRIGO CESAR MENESES</t>
  </si>
  <si>
    <t>ENGENHEIRO (A) DE SEGURANCA DO TRABALHO</t>
  </si>
  <si>
    <t>RODRIGO LOPES DE ARAUJO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</si>
  <si>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</si>
  <si>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</si>
  <si>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</si>
  <si>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</si>
  <si>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</si>
  <si>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</si>
  <si>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</si>
  <si>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ROSANGELA MARTINS COELHO</t>
  </si>
  <si>
    <t>ROSENILDA XAVIER DE OLIVEIRA</t>
  </si>
  <si>
    <t>ROSI CLEIDE DE MOURA DOURADO SOUZA</t>
  </si>
  <si>
    <t>ROSILANE LELES GUIMARAES TAVARES</t>
  </si>
  <si>
    <t>RUAN VINICIUS ALVES VASCONCELOS</t>
  </si>
  <si>
    <t>RUBIA DE JESUS LIMA JUNQUEIRA MAIA</t>
  </si>
  <si>
    <t>RUTE DE JESUS LIMA</t>
  </si>
  <si>
    <t>RUTHE ALVES DE SOUZA BUENO</t>
  </si>
  <si>
    <t>SABRINA HELENA DE SOUSA SILVA</t>
  </si>
  <si>
    <t>SAMARA SAMPAIO TEIXEIRA</t>
  </si>
  <si>
    <t>SAMUEL PLACIDO DE MOURA</t>
  </si>
  <si>
    <t>SANCLEY ADRIANO DE MATOS</t>
  </si>
  <si>
    <t>SANDRA MELO ROSA PIRES</t>
  </si>
  <si>
    <t>SANDRA SILVA DE LIMA</t>
  </si>
  <si>
    <t>SANTIAGO DE SOUSA SILVA</t>
  </si>
  <si>
    <t>SARA CRISTINA BALBOENA</t>
  </si>
  <si>
    <t>SARA GARDENIA FAUSTO TEIXEIRA DE SOUZA</t>
  </si>
  <si>
    <t>DIRETOR (A) TECNICO</t>
  </si>
  <si>
    <t>SARAH DALILLA SILVA DE OLIVEIRA</t>
  </si>
  <si>
    <t>SARAJANE DINIZ MAMEDES LIMA</t>
  </si>
  <si>
    <t>SCARLETH AREBA DA SILVA</t>
  </si>
  <si>
    <t>SELMA VIEIRA DE BASTOS</t>
  </si>
  <si>
    <t>SILVANDA FRANCISCA DE SOUZA</t>
  </si>
  <si>
    <t>SILVANEIDE DE SOUZA BOMFIM ARAUJO</t>
  </si>
  <si>
    <t>SILVANIR DA LUZ SOBRINHO LIMA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</si>
  <si>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</si>
  <si>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</si>
  <si>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</si>
  <si>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</si>
  <si>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</si>
  <si>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</si>
  <si>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SILVIANA CRISTINE MENDES LINDOLFO</t>
  </si>
  <si>
    <t>SIMONE ALVES FERREIRA</t>
  </si>
  <si>
    <t>SIMONE BRITO ROCHA</t>
  </si>
  <si>
    <t>SIMONE DE MEIRA BARBOSA MELO</t>
  </si>
  <si>
    <t>SIMONE FERREIRA DA SILVA</t>
  </si>
  <si>
    <t>SIMONE RODRIGUES FERREIRA</t>
  </si>
  <si>
    <t>SIMONE SILVA CABRAL</t>
  </si>
  <si>
    <t>SOLANGE DE MORAIS PACHECO SILVA</t>
  </si>
  <si>
    <t>SONIA MARIA QUEIROZ SILVA</t>
  </si>
  <si>
    <t>SONIMAR FRANCISCA RODRIGUES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</si>
  <si>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</si>
  <si>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</si>
  <si>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</si>
  <si>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</si>
  <si>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</si>
  <si>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</si>
  <si>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</si>
  <si>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SUMAYA GOMES DOS SANTOS</t>
  </si>
  <si>
    <t>SUZANA DA CONCEICAO TAVARES</t>
  </si>
  <si>
    <t>TALITA DE MORAIS SOARES</t>
  </si>
  <si>
    <t>TALITA RHUSCAYA REZENDE COSTA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</si>
  <si>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</si>
  <si>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</si>
  <si>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</si>
  <si>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</si>
  <si>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</si>
  <si>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</si>
  <si>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TELMA REGINA GONCALVES DE ALMEIDA</t>
  </si>
  <si>
    <t>THAIS BERTO DOS SANTOS</t>
  </si>
  <si>
    <t>THAIS CAROLINE ANDRADE DE ASSUNCAO</t>
  </si>
  <si>
    <t>THAIS MENDES FERREIRA</t>
  </si>
  <si>
    <t>THAIS SOUZA BARBOSA FERREIRA</t>
  </si>
  <si>
    <t>THAISE DE SOUZA BARROS</t>
  </si>
  <si>
    <t>THATIANE BUENO DA SILVA</t>
  </si>
  <si>
    <t>THAYNAN STEFANI DA COSTA OLIVEIRA</t>
  </si>
  <si>
    <t>THAYS DE LIMA CAMBOTTA</t>
  </si>
  <si>
    <t>THAYS TELES DE OLIVEIRA DA MATA</t>
  </si>
  <si>
    <t>THUANY PIRES DE SOUSA</t>
  </si>
  <si>
    <t>TIAGO DE JESUS RODRIGUES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</si>
  <si>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</si>
  <si>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</si>
  <si>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</si>
  <si>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</si>
  <si>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</si>
  <si>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</si>
  <si>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</si>
  <si>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</si>
  <si>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</si>
  <si>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DA MATA PEREIRA</t>
  </si>
  <si>
    <t>VANUSA RODRIGUES DA SILVA COSTA</t>
  </si>
  <si>
    <t>VEDIMAR CABRAL OLIVEIRA</t>
  </si>
  <si>
    <t>VENANCIA DE OLIVEIRA SANTOS</t>
  </si>
  <si>
    <t>VERA LUCIA NUNES DE BARROS</t>
  </si>
  <si>
    <t>VERACENE BARBOSA DE JESUS COSTA</t>
  </si>
  <si>
    <t>VILENES FRANCISCA DE SOUZA</t>
  </si>
  <si>
    <t>VILMACI DE JESUS LIMA SANTOS</t>
  </si>
  <si>
    <t>VINICIUS CUNHA FERREIRA</t>
  </si>
  <si>
    <t>GERENTE OPERACIONAL</t>
  </si>
  <si>
    <t>VIVIANE MAGALHAES MELO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</si>
  <si>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</si>
  <si>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</si>
  <si>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</si>
  <si>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</si>
  <si>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</si>
  <si>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</si>
  <si>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WANESSA VALENTE DE SOUSA</t>
  </si>
  <si>
    <t>WASHINGTON DE SOUZA BARROS</t>
  </si>
  <si>
    <t>WELKER CRISTIANO OLIVEIRA PEIXOTO</t>
  </si>
  <si>
    <t>MEDICO (A) DO TRABALHO</t>
  </si>
  <si>
    <t>WELMA NOGUEIRA COSTA</t>
  </si>
  <si>
    <t>WEMERSON DIAS RIBEIRO</t>
  </si>
  <si>
    <t>WILLIAM DIAS PORTO</t>
  </si>
  <si>
    <t>YRKLYANE FRAGOSO DA SILVA RIGOLIN</t>
  </si>
  <si>
    <t>ZACARIAS CALIL HAMU</t>
  </si>
  <si>
    <t>ZELIA GOMES DOS SANTOS MONTEIRO</t>
  </si>
  <si>
    <t>ZULMIRA FRANCISCA DOURADO</t>
  </si>
  <si>
    <t>THATIANE ROCHA AGUIAR</t>
  </si>
  <si>
    <t>DAIANE CRISTINA DA SILVA</t>
  </si>
  <si>
    <t>EID FLAVIA FERREIRA RAMOS FALEIRO</t>
  </si>
  <si>
    <t>AMANDA ELIS RODRIGUES</t>
  </si>
  <si>
    <t>THAYS BORGES SIQUEIRA SILVA</t>
  </si>
  <si>
    <t>IDALETE CALDAS ROSA MOREIRA</t>
  </si>
  <si>
    <t>SIMONE CARDOSO DA SILVA</t>
  </si>
  <si>
    <t>SILVANI PEREIRA DE ALMEIDA</t>
  </si>
  <si>
    <t>ARYAD CHAVEIRO VIEIRA</t>
  </si>
  <si>
    <t>ANA LUIZA LIMA E SILVA</t>
  </si>
  <si>
    <t>ANA PAULA DE ALMEIDA SANTOS TEIXEIRA</t>
  </si>
  <si>
    <t>FABIANA CARDOSO DORNELES</t>
  </si>
  <si>
    <t>MARIANA JAIME CONSORTE LOYOLA</t>
  </si>
  <si>
    <t>ASSISTENTE SOCIAL</t>
  </si>
  <si>
    <t>GIZELI MOURA SOUSA</t>
  </si>
  <si>
    <t>ELISSANDRA RODRIGUES DA COSTA ASSIS</t>
  </si>
  <si>
    <t>MORGANA SOUZA FIGUEIRO RODRIGUES</t>
  </si>
  <si>
    <t>ESTAGIARIO (A)</t>
  </si>
  <si>
    <t>JOHNATAS DA SILVA SOUSA</t>
  </si>
  <si>
    <t>ANALISTA DE INFRAESTRUTURA</t>
  </si>
  <si>
    <t>HELLEN CRISTINA ROCHA DA SILVA OLIVEIRA</t>
  </si>
  <si>
    <t>DANIELLA DE GODOI NASCIUTTI</t>
  </si>
  <si>
    <t>BRUNA STEFHANNY DE SOUZA FALEIRO</t>
  </si>
  <si>
    <t>NUBIA CHRISTINA DA SILVA FRANCA</t>
  </si>
  <si>
    <t>CLAUDIANA RIBEIRO DA SILVA</t>
  </si>
  <si>
    <t>CAROLINE VITORIA OLIVEIRA AVILA</t>
  </si>
  <si>
    <t>THAIS CARDOSO DO NASCIMENTO</t>
  </si>
  <si>
    <t>MAX AURELIO SILVA SANTOS</t>
  </si>
  <si>
    <t>GABRIEL HENRIQUE OLIVEIRA DO CARMO</t>
  </si>
  <si>
    <t>KELLY VIANA DA SILVA</t>
  </si>
  <si>
    <t>NUBIA GARCIA REIS</t>
  </si>
  <si>
    <t>NIVEA ROCHA FERREIRA DA CRUZ</t>
  </si>
  <si>
    <t>KENIA VIEIRA LIRA</t>
  </si>
  <si>
    <t>JOANA OLIVEIRA DA SILVA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</si>
  <si>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</si>
  <si>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</si>
  <si>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</si>
  <si>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</si>
  <si>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</si>
  <si>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LARA THAIANE SOUZA PEREIRA</t>
  </si>
  <si>
    <t>MARLENE MOTA MARTINS</t>
  </si>
  <si>
    <t>VAGNER ALVES CORDEIRO JUNIOR</t>
  </si>
  <si>
    <t>THAIS MENDES BRAGA LACERDA</t>
  </si>
  <si>
    <t>TATIANE CARNEIRO DE CARVALHO BORBA</t>
  </si>
  <si>
    <t>RUBIA DINIZ DE ANDRADE</t>
  </si>
  <si>
    <t>JULIO CESAR DA SILVA</t>
  </si>
  <si>
    <t>JAQUELINE PEREIRA FREIRE</t>
  </si>
  <si>
    <t>JAINE DE JESUS LIMA</t>
  </si>
  <si>
    <t>FRANCIS NATALIA HERNANDEZ PASA</t>
  </si>
  <si>
    <t>ANDRIELE FERREIRA DA SILVA APOLLO</t>
  </si>
  <si>
    <t>MARCELA CRISTINA SOARES MACHADO</t>
  </si>
  <si>
    <t>MARIA DA CONCEICAO GOMES DE SOUZA</t>
  </si>
  <si>
    <t>MARIA APARECIDA DA SILVA</t>
  </si>
  <si>
    <t>THAISSA HIPOLITO COSTA</t>
  </si>
  <si>
    <t>STEPHANIA DE OLIVEIRA LAUDARES MOREIRA</t>
  </si>
  <si>
    <t>IVANILDO DORNELES AZEVEDO</t>
  </si>
  <si>
    <t>SIMONE DOS ANJOS DE OLIVEIRA VENTURA</t>
  </si>
  <si>
    <t>MARIA DA COSTA FERREIRA MENDES</t>
  </si>
  <si>
    <t>MARILIA MOTA CAROLINO FREITAS</t>
  </si>
  <si>
    <t>LAIZ SILVA RIBEIRO</t>
  </si>
  <si>
    <t>MARIA GERMANO SANTIAGO</t>
  </si>
  <si>
    <t>ELIABY OLIVEIRA NEVES</t>
  </si>
  <si>
    <t>DAIANE MENDES SILVA DIAS</t>
  </si>
  <si>
    <t>ALESSANDRA MESQUITA SILVA</t>
  </si>
  <si>
    <t>ALESSANDRA MARIA DO NASCIMENTO</t>
  </si>
  <si>
    <t>GELZIENE DEODATA SOUZA</t>
  </si>
  <si>
    <t>ANNA MARIA DE OLIVEIRA GOMES</t>
  </si>
  <si>
    <t>CLEIDEANA OLIVEIRA FEITOSA</t>
  </si>
  <si>
    <t>CONCEICAO DE JESUS DA SILVA</t>
  </si>
  <si>
    <t>KAUHAN RIBEIRO DE PAULA</t>
  </si>
  <si>
    <t>LUCIENE MARIA DA CONCEICAO DINIZ SILVA</t>
  </si>
  <si>
    <t>POLIANA DAVID DE JESUS SILVA</t>
  </si>
  <si>
    <t>SURYA MAMERI</t>
  </si>
  <si>
    <t>MEDICO CLINICO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</si>
  <si>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</si>
  <si>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</si>
  <si>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</si>
  <si>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</si>
  <si>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</si>
  <si>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ELIETE OLIVEIRA DA SILVA</t>
  </si>
  <si>
    <t>ELIENE TOLINTINO DE SOUZA</t>
  </si>
  <si>
    <t>DANIELLY BESSA SANTOS</t>
  </si>
  <si>
    <t>ANESIA DIVINA ESPIRITO SANTO</t>
  </si>
  <si>
    <t>MARCIA BUENO</t>
  </si>
  <si>
    <t>MELISSA AMELOTI GOMES AVELINO FERRI</t>
  </si>
  <si>
    <t>MEDICO (A) OTORRINOLARINGOLOGISTA</t>
  </si>
  <si>
    <t>ALLAN RODRIGO LEMOS DA CRUZ</t>
  </si>
  <si>
    <t>CLAUDIA PERPETUA TEIXEIRA</t>
  </si>
  <si>
    <t>KEILA ROSA SILVA SEVEGNANI</t>
  </si>
  <si>
    <t>BRUNA SILVA GOMES</t>
  </si>
  <si>
    <t>CATIA ROCHA DA CUNHA</t>
  </si>
  <si>
    <t>GILNEI SILVEIRA DA SILVA</t>
  </si>
  <si>
    <t>KEILA REZENDE DA SILVA FARIA</t>
  </si>
  <si>
    <t>LEANDRA SOARES PEREIRA</t>
  </si>
  <si>
    <t>NARA RUBIA CARDOSO PEREIRA</t>
  </si>
  <si>
    <t>ROSILENE GOMES DE OLIVEIRA SANTOS</t>
  </si>
  <si>
    <t>LUCIENE FERNANDES DA SILVA</t>
  </si>
  <si>
    <t>SONIMAR DAS GRACAS LEAO</t>
  </si>
  <si>
    <t>JOSE FERNANDES MOTA</t>
  </si>
  <si>
    <t>CARLOS ANTONIO RODRIGUES DE MENEZES</t>
  </si>
  <si>
    <t>EDSON PEDRO DA FONSECA JUNIOR</t>
  </si>
  <si>
    <t>EMERSON SOARES DE ALMEIDA</t>
  </si>
  <si>
    <t>FLAVIA NOVAES DE OLIVEIRA PASCUIM</t>
  </si>
  <si>
    <t>KENIA DE CASTRO COSTA CAMARGOS</t>
  </si>
  <si>
    <t>LORENA ALENCAR DE OLIVEIRA SANTOS</t>
  </si>
  <si>
    <t>MARIA DO PERPETUO SOCORRO MONTEIRO</t>
  </si>
  <si>
    <t>INEZ RIBEIRO DA COSTA</t>
  </si>
  <si>
    <t>JONAS CARNEIRO LIMA JUNIOR</t>
  </si>
  <si>
    <t>PAULYANA ABADIA DE FARIA SCHLAG</t>
  </si>
  <si>
    <t>WILLISMARIO BONFIM CARDOSO MENDONCA</t>
  </si>
  <si>
    <t>ALLINE HICKERMAN LACERDA SILVA</t>
  </si>
  <si>
    <t>TATIANA PEREIRA DE OLIVEIRA BARROS</t>
  </si>
  <si>
    <t>HELENARA ABADIA FERREIRA ALEXANDRIA</t>
  </si>
  <si>
    <t>SANDRA MARA DE OLIVEIRA</t>
  </si>
  <si>
    <t>MYLLA SANTOS POLONIATTO ESCARIAO</t>
  </si>
  <si>
    <t>PEDRO HENRIQUE DE OLIVEIRA MARTINS</t>
  </si>
  <si>
    <t>JULIANA DE ASSIS BARBOSA</t>
  </si>
  <si>
    <t>ALZENI GONCALVES DE ABREU</t>
  </si>
  <si>
    <t>LUIZ AUGUSTO GUILHERME</t>
  </si>
  <si>
    <t>MARIA FELIX BARBOSA DA COSTA</t>
  </si>
  <si>
    <t>PAULA MILENA BARROS COSTA LIRA</t>
  </si>
  <si>
    <t>VANIA LUCIA DA SILVA MELO</t>
  </si>
  <si>
    <t>SILVANIRA BARBOSA DE PINHO</t>
  </si>
  <si>
    <t>ASSISTENTE DE FATURAMENTO</t>
  </si>
  <si>
    <t>TALYTA LORRANI BASTOS CANUTO</t>
  </si>
  <si>
    <t>CAROLINA DA SILVA NUNES RIBEIRO</t>
  </si>
  <si>
    <t>RODRIGO DA SILVA NUNES</t>
  </si>
  <si>
    <t>FATURISTA</t>
  </si>
  <si>
    <t>RAFAEL DAMASCENO PORTO</t>
  </si>
  <si>
    <t>SIRLENE RONDOURA LINO</t>
  </si>
  <si>
    <t>RENATO MONTEIRO BARBOZA</t>
  </si>
  <si>
    <t>ANALISTA DE QUALIDADE</t>
  </si>
  <si>
    <t>KELB FELIPE PEREIRA</t>
  </si>
  <si>
    <t>NEIVA MARIA CARNEIRO VENEZIANI</t>
  </si>
  <si>
    <t>ALAN CRISTIAN LEITE NASCIMENTO</t>
  </si>
  <si>
    <t>COORDENADOR (A) DE FATURAMENTO</t>
  </si>
  <si>
    <t>JACKELINY RIBEIRO ALVES DA SILVA</t>
  </si>
  <si>
    <t>GEICYARA CHAVES BORGES</t>
  </si>
  <si>
    <t>ANGELICA PEREIRA ALVES</t>
  </si>
  <si>
    <t>ROSANIA PEREIRA CORADO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</si>
  <si>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</si>
  <si>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</si>
  <si>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</si>
  <si>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</si>
  <si>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</si>
  <si>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GABRIELA ALVES DOS SANTOS FERREIRA</t>
  </si>
  <si>
    <t>JULIANA MARIA CAMPOS</t>
  </si>
  <si>
    <t>LORENA CRISTINA DA SILVA CASTRO</t>
  </si>
  <si>
    <t>ANA FERNANDES PINHEIRO</t>
  </si>
  <si>
    <t>DELZUITA DE JESUS PADILHA</t>
  </si>
  <si>
    <t>LUZIRENE TELES DE LIMA</t>
  </si>
  <si>
    <t>FRANCISCA ARAUJO BRITO</t>
  </si>
  <si>
    <t>ELIENE PEREIRA DE SOUZA</t>
  </si>
  <si>
    <t>EMILENE JACINTA DA COSTA</t>
  </si>
  <si>
    <t>MILLEYDE MARIANE SILVA SANTOS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</si>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</sst>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8">
    <dxf>
      <numFmt numFmtId="166" formatCode="[$-416]mmmm\-yy;@"/>
    </dxf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661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x="10"/>
        <item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649">
    <i>
      <x/>
      <x v="15"/>
    </i>
    <i>
      <x v="1"/>
      <x v="84"/>
    </i>
    <i>
      <x v="2"/>
      <x v="82"/>
    </i>
    <i>
      <x v="3"/>
      <x v="82"/>
    </i>
    <i>
      <x v="4"/>
      <x v="61"/>
    </i>
    <i>
      <x v="5"/>
      <x v="70"/>
    </i>
    <i>
      <x v="6"/>
      <x v="21"/>
    </i>
    <i>
      <x v="8"/>
      <x v="15"/>
    </i>
    <i>
      <x v="9"/>
      <x v="76"/>
    </i>
    <i>
      <x v="10"/>
      <x v="82"/>
    </i>
    <i>
      <x v="12"/>
      <x v="51"/>
    </i>
    <i>
      <x v="13"/>
      <x v="82"/>
    </i>
    <i>
      <x v="14"/>
      <x v="15"/>
    </i>
    <i>
      <x v="15"/>
      <x v="23"/>
    </i>
    <i>
      <x v="17"/>
      <x/>
    </i>
    <i>
      <x v="20"/>
      <x v="15"/>
    </i>
    <i>
      <x v="21"/>
      <x v="70"/>
    </i>
    <i>
      <x v="22"/>
      <x v="82"/>
    </i>
    <i>
      <x v="23"/>
      <x v="71"/>
    </i>
    <i>
      <x v="25"/>
      <x v="51"/>
    </i>
    <i>
      <x v="26"/>
      <x v="82"/>
    </i>
    <i>
      <x v="29"/>
      <x v="85"/>
    </i>
    <i>
      <x v="30"/>
      <x v="82"/>
    </i>
    <i>
      <x v="31"/>
      <x v="82"/>
    </i>
    <i>
      <x v="32"/>
      <x v="71"/>
    </i>
    <i>
      <x v="33"/>
      <x v="82"/>
    </i>
    <i>
      <x v="34"/>
      <x v="82"/>
    </i>
    <i>
      <x v="35"/>
      <x v="82"/>
    </i>
    <i>
      <x v="36"/>
      <x v="61"/>
    </i>
    <i>
      <x v="37"/>
      <x v="71"/>
    </i>
    <i>
      <x v="38"/>
      <x v="84"/>
    </i>
    <i>
      <x v="39"/>
      <x v="10"/>
    </i>
    <i>
      <x v="40"/>
      <x v="42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0"/>
      <x v="41"/>
    </i>
    <i>
      <x v="52"/>
      <x v="82"/>
    </i>
    <i>
      <x v="53"/>
      <x v="82"/>
    </i>
    <i>
      <x v="54"/>
      <x v="15"/>
    </i>
    <i>
      <x v="55"/>
      <x v="51"/>
    </i>
    <i>
      <x v="56"/>
      <x v="25"/>
    </i>
    <i>
      <x v="57"/>
      <x v="15"/>
    </i>
    <i>
      <x v="58"/>
      <x v="66"/>
    </i>
    <i>
      <x v="59"/>
      <x v="15"/>
    </i>
    <i>
      <x v="60"/>
      <x v="82"/>
    </i>
    <i>
      <x v="62"/>
      <x v="14"/>
    </i>
    <i>
      <x v="63"/>
      <x v="84"/>
    </i>
    <i>
      <x v="64"/>
      <x v="51"/>
    </i>
    <i>
      <x v="66"/>
      <x v="15"/>
    </i>
    <i>
      <x v="67"/>
      <x v="82"/>
    </i>
    <i>
      <x v="68"/>
      <x v="51"/>
    </i>
    <i>
      <x v="70"/>
      <x v="51"/>
    </i>
    <i>
      <x v="71"/>
      <x v="34"/>
    </i>
    <i>
      <x v="72"/>
      <x v="82"/>
    </i>
    <i>
      <x v="73"/>
      <x v="21"/>
    </i>
    <i>
      <x v="74"/>
      <x v="51"/>
    </i>
    <i>
      <x v="75"/>
      <x v="15"/>
    </i>
    <i>
      <x v="77"/>
      <x v="70"/>
    </i>
    <i>
      <x v="79"/>
      <x v="51"/>
    </i>
    <i>
      <x v="80"/>
      <x v="78"/>
    </i>
    <i>
      <x v="81"/>
      <x v="51"/>
    </i>
    <i>
      <x v="82"/>
      <x v="51"/>
    </i>
    <i>
      <x v="83"/>
      <x v="84"/>
    </i>
    <i>
      <x v="84"/>
      <x v="15"/>
    </i>
    <i>
      <x v="85"/>
      <x v="51"/>
    </i>
    <i>
      <x v="87"/>
      <x v="82"/>
    </i>
    <i>
      <x v="90"/>
      <x v="21"/>
    </i>
    <i>
      <x v="91"/>
      <x v="82"/>
    </i>
    <i>
      <x v="92"/>
      <x v="82"/>
    </i>
    <i>
      <x v="93"/>
      <x v="82"/>
    </i>
    <i>
      <x v="94"/>
      <x v="82"/>
    </i>
    <i>
      <x v="95"/>
      <x v="70"/>
    </i>
    <i>
      <x v="96"/>
      <x v="45"/>
    </i>
    <i>
      <x v="97"/>
      <x v="22"/>
    </i>
    <i>
      <x v="98"/>
      <x v="82"/>
    </i>
    <i>
      <x v="100"/>
      <x v="51"/>
    </i>
    <i>
      <x v="101"/>
      <x v="6"/>
    </i>
    <i>
      <x v="103"/>
      <x v="56"/>
    </i>
    <i>
      <x v="104"/>
      <x v="70"/>
    </i>
    <i>
      <x v="105"/>
      <x v="84"/>
    </i>
    <i>
      <x v="106"/>
      <x v="82"/>
    </i>
    <i>
      <x v="107"/>
      <x v="61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82"/>
    </i>
    <i>
      <x v="115"/>
      <x v="82"/>
    </i>
    <i>
      <x v="116"/>
      <x v="51"/>
    </i>
    <i>
      <x v="117"/>
      <x v="15"/>
    </i>
    <i>
      <x v="118"/>
      <x v="82"/>
    </i>
    <i>
      <x v="119"/>
      <x v="45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8"/>
      <x v="82"/>
    </i>
    <i>
      <x v="129"/>
      <x v="23"/>
    </i>
    <i>
      <x v="130"/>
      <x v="58"/>
    </i>
    <i>
      <x v="132"/>
      <x v="51"/>
    </i>
    <i>
      <x v="133"/>
      <x v="82"/>
    </i>
    <i>
      <x v="134"/>
      <x v="20"/>
    </i>
    <i>
      <x v="135"/>
      <x v="82"/>
    </i>
    <i>
      <x v="136"/>
      <x v="55"/>
    </i>
    <i>
      <x v="137"/>
      <x v="8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6"/>
      <x v="51"/>
    </i>
    <i>
      <x v="147"/>
      <x v="82"/>
    </i>
    <i>
      <x v="148"/>
      <x v="61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7"/>
      <x v="61"/>
    </i>
    <i>
      <x v="159"/>
      <x v="43"/>
    </i>
    <i>
      <x v="163"/>
      <x v="36"/>
    </i>
    <i>
      <x v="164"/>
      <x v="34"/>
    </i>
    <i>
      <x v="166"/>
      <x v="82"/>
    </i>
    <i>
      <x v="168"/>
      <x v="82"/>
    </i>
    <i>
      <x v="169"/>
      <x v="51"/>
    </i>
    <i>
      <x v="170"/>
      <x v="51"/>
    </i>
    <i>
      <x v="171"/>
      <x v="20"/>
    </i>
    <i>
      <x v="172"/>
      <x v="57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9"/>
      <x v="11"/>
    </i>
    <i>
      <x v="190"/>
      <x v="82"/>
    </i>
    <i>
      <x v="192"/>
      <x v="51"/>
    </i>
    <i>
      <x v="193"/>
      <x v="51"/>
    </i>
    <i>
      <x v="194"/>
      <x v="57"/>
    </i>
    <i>
      <x v="195"/>
      <x v="82"/>
    </i>
    <i>
      <x v="196"/>
      <x v="82"/>
    </i>
    <i>
      <x v="198"/>
      <x v="82"/>
    </i>
    <i>
      <x v="199"/>
      <x v="45"/>
    </i>
    <i>
      <x v="200"/>
      <x v="21"/>
    </i>
    <i>
      <x v="201"/>
      <x v="82"/>
    </i>
    <i>
      <x v="202"/>
      <x v="70"/>
    </i>
    <i>
      <x v="203"/>
      <x v="82"/>
    </i>
    <i>
      <x v="204"/>
      <x v="70"/>
    </i>
    <i>
      <x v="205"/>
      <x v="21"/>
    </i>
    <i>
      <x v="206"/>
      <x v="84"/>
    </i>
    <i>
      <x v="207"/>
      <x v="127"/>
    </i>
    <i>
      <x v="208"/>
      <x v="53"/>
    </i>
    <i>
      <x v="210"/>
      <x v="51"/>
    </i>
    <i>
      <x v="211"/>
      <x v="82"/>
    </i>
    <i>
      <x v="212"/>
      <x v="82"/>
    </i>
    <i>
      <x v="213"/>
      <x v="82"/>
    </i>
    <i>
      <x v="214"/>
      <x v="70"/>
    </i>
    <i>
      <x v="217"/>
      <x v="62"/>
    </i>
    <i>
      <x v="218"/>
      <x v="62"/>
    </i>
    <i>
      <x v="219"/>
      <x v="23"/>
    </i>
    <i>
      <x v="220"/>
      <x v="51"/>
    </i>
    <i>
      <x v="221"/>
      <x v="51"/>
    </i>
    <i>
      <x v="222"/>
      <x v="82"/>
    </i>
    <i>
      <x v="223"/>
      <x v="23"/>
    </i>
    <i>
      <x v="224"/>
      <x v="51"/>
    </i>
    <i>
      <x v="225"/>
      <x v="82"/>
    </i>
    <i>
      <x v="227"/>
      <x v="85"/>
    </i>
    <i>
      <x v="228"/>
      <x v="77"/>
    </i>
    <i>
      <x v="229"/>
      <x v="84"/>
    </i>
    <i>
      <x v="230"/>
      <x v="82"/>
    </i>
    <i>
      <x v="231"/>
      <x v="89"/>
    </i>
    <i>
      <x v="232"/>
      <x v="82"/>
    </i>
    <i>
      <x v="233"/>
      <x v="27"/>
    </i>
    <i>
      <x v="234"/>
      <x v="69"/>
    </i>
    <i>
      <x v="235"/>
      <x v="70"/>
    </i>
    <i>
      <x v="236"/>
      <x/>
    </i>
    <i>
      <x v="237"/>
      <x v="78"/>
    </i>
    <i>
      <x v="240"/>
      <x v="51"/>
    </i>
    <i>
      <x v="242"/>
      <x v="61"/>
    </i>
    <i>
      <x v="243"/>
      <x v="62"/>
    </i>
    <i>
      <x v="245"/>
      <x v="70"/>
    </i>
    <i>
      <x v="246"/>
      <x v="17"/>
    </i>
    <i>
      <x v="247"/>
      <x v="85"/>
    </i>
    <i>
      <x v="248"/>
      <x v="61"/>
    </i>
    <i>
      <x v="249"/>
      <x v="82"/>
    </i>
    <i>
      <x v="250"/>
      <x v="82"/>
    </i>
    <i>
      <x v="251"/>
      <x v="82"/>
    </i>
    <i>
      <x v="252"/>
      <x v="20"/>
    </i>
    <i>
      <x v="253"/>
      <x v="125"/>
    </i>
    <i>
      <x v="255"/>
      <x v="51"/>
    </i>
    <i>
      <x v="256"/>
      <x v="77"/>
    </i>
    <i>
      <x v="258"/>
      <x v="51"/>
    </i>
    <i>
      <x v="259"/>
      <x v="4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45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6"/>
      <x v="6"/>
    </i>
    <i>
      <x v="277"/>
      <x v="20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9"/>
    </i>
    <i>
      <x v="285"/>
      <x v="82"/>
    </i>
    <i>
      <x v="286"/>
      <x v="82"/>
    </i>
    <i>
      <x v="287"/>
      <x v="82"/>
    </i>
    <i>
      <x v="288"/>
      <x v="64"/>
    </i>
    <i>
      <x v="289"/>
      <x v="82"/>
    </i>
    <i>
      <x v="290"/>
      <x v="82"/>
    </i>
    <i>
      <x v="291"/>
      <x v="51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298"/>
      <x v="61"/>
    </i>
    <i>
      <x v="300"/>
      <x v="61"/>
    </i>
    <i>
      <x v="301"/>
      <x v="51"/>
    </i>
    <i>
      <x v="302"/>
      <x v="34"/>
    </i>
    <i>
      <x v="303"/>
      <x v="65"/>
    </i>
    <i>
      <x v="304"/>
      <x v="51"/>
    </i>
    <i>
      <x v="306"/>
      <x v="55"/>
    </i>
    <i>
      <x v="307"/>
      <x v="15"/>
    </i>
    <i>
      <x v="308"/>
      <x v="57"/>
    </i>
    <i>
      <x v="309"/>
      <x v="67"/>
    </i>
    <i>
      <x v="310"/>
      <x v="51"/>
    </i>
    <i>
      <x v="311"/>
      <x v="15"/>
    </i>
    <i>
      <x v="314"/>
      <x v="82"/>
    </i>
    <i>
      <x v="315"/>
      <x v="126"/>
    </i>
    <i>
      <x v="316"/>
      <x v="75"/>
    </i>
    <i>
      <x v="319"/>
      <x v="82"/>
    </i>
    <i>
      <x v="320"/>
      <x v="51"/>
    </i>
    <i>
      <x v="321"/>
      <x v="51"/>
    </i>
    <i>
      <x v="322"/>
      <x v="25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2"/>
      <x v="74"/>
    </i>
    <i>
      <x v="335"/>
      <x v="82"/>
    </i>
    <i>
      <x v="336"/>
      <x v="45"/>
    </i>
    <i>
      <x v="337"/>
      <x v="82"/>
    </i>
    <i>
      <x v="338"/>
      <x v="15"/>
    </i>
    <i>
      <x v="339"/>
      <x v="47"/>
    </i>
    <i>
      <x v="340"/>
      <x v="82"/>
    </i>
    <i>
      <x v="341"/>
      <x v="15"/>
    </i>
    <i>
      <x v="342"/>
      <x v="21"/>
    </i>
    <i>
      <x v="344"/>
      <x v="82"/>
    </i>
    <i>
      <x v="345"/>
      <x v="61"/>
    </i>
    <i>
      <x v="347"/>
      <x v="45"/>
    </i>
    <i>
      <x v="348"/>
      <x v="82"/>
    </i>
    <i>
      <x v="349"/>
      <x v="45"/>
    </i>
    <i>
      <x v="350"/>
      <x v="82"/>
    </i>
    <i>
      <x v="352"/>
      <x v="25"/>
    </i>
    <i>
      <x v="354"/>
      <x v="82"/>
    </i>
    <i>
      <x v="355"/>
      <x v="82"/>
    </i>
    <i>
      <x v="357"/>
      <x v="82"/>
    </i>
    <i>
      <x v="358"/>
      <x v="82"/>
    </i>
    <i>
      <x v="359"/>
      <x v="45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84"/>
    </i>
    <i>
      <x v="366"/>
      <x v="45"/>
    </i>
    <i>
      <x v="367"/>
      <x v="51"/>
    </i>
    <i>
      <x v="368"/>
      <x v="82"/>
    </i>
    <i>
      <x v="369"/>
      <x v="70"/>
    </i>
    <i>
      <x v="370"/>
      <x v="61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7"/>
      <x v="29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5"/>
      <x v="51"/>
    </i>
    <i>
      <x v="389"/>
      <x v="82"/>
    </i>
    <i>
      <x v="391"/>
      <x v="51"/>
    </i>
    <i>
      <x v="393"/>
      <x v="82"/>
    </i>
    <i>
      <x v="394"/>
      <x v="45"/>
    </i>
    <i>
      <x v="395"/>
      <x v="46"/>
    </i>
    <i>
      <x v="396"/>
      <x v="82"/>
    </i>
    <i>
      <x v="398"/>
      <x v="82"/>
    </i>
    <i>
      <x v="399"/>
      <x v="82"/>
    </i>
    <i>
      <x v="401"/>
      <x v="25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1"/>
      <x v="78"/>
    </i>
    <i>
      <x v="422"/>
      <x v="51"/>
    </i>
    <i>
      <x v="423"/>
      <x v="51"/>
    </i>
    <i>
      <x v="424"/>
      <x v="70"/>
    </i>
    <i>
      <x v="425"/>
      <x v="82"/>
    </i>
    <i>
      <x v="426"/>
      <x v="15"/>
    </i>
    <i>
      <x v="427"/>
      <x v="56"/>
    </i>
    <i>
      <x v="428"/>
      <x v="82"/>
    </i>
    <i>
      <x v="429"/>
      <x v="67"/>
    </i>
    <i>
      <x v="430"/>
      <x v="34"/>
    </i>
    <i>
      <x v="431"/>
      <x v="82"/>
    </i>
    <i>
      <x v="432"/>
      <x v="80"/>
    </i>
    <i>
      <x v="433"/>
      <x v="51"/>
    </i>
    <i>
      <x v="434"/>
      <x v="82"/>
    </i>
    <i>
      <x v="435"/>
      <x v="82"/>
    </i>
    <i>
      <x v="436"/>
      <x v="82"/>
    </i>
    <i>
      <x v="437"/>
      <x v="51"/>
    </i>
    <i>
      <x v="440"/>
      <x v="82"/>
    </i>
    <i>
      <x v="441"/>
      <x v="45"/>
    </i>
    <i>
      <x v="442"/>
      <x v="82"/>
    </i>
    <i>
      <x v="443"/>
      <x v="6"/>
    </i>
    <i>
      <x v="444"/>
      <x v="51"/>
    </i>
    <i>
      <x v="445"/>
      <x v="78"/>
    </i>
    <i>
      <x v="446"/>
      <x v="82"/>
    </i>
    <i>
      <x v="447"/>
      <x v="15"/>
    </i>
    <i>
      <x v="449"/>
      <x v="70"/>
    </i>
    <i>
      <x v="450"/>
      <x v="25"/>
    </i>
    <i>
      <x v="451"/>
      <x v="70"/>
    </i>
    <i>
      <x v="452"/>
      <x v="15"/>
    </i>
    <i>
      <x v="453"/>
      <x v="70"/>
    </i>
    <i>
      <x v="454"/>
      <x v="40"/>
    </i>
    <i>
      <x v="456"/>
      <x v="82"/>
    </i>
    <i>
      <x v="457"/>
      <x v="51"/>
    </i>
    <i>
      <x v="458"/>
      <x v="82"/>
    </i>
    <i>
      <x v="460"/>
      <x v="70"/>
    </i>
    <i>
      <x v="461"/>
      <x v="56"/>
    </i>
    <i>
      <x v="462"/>
      <x v="70"/>
    </i>
    <i>
      <x v="463"/>
      <x v="68"/>
    </i>
    <i>
      <x v="464"/>
      <x v="82"/>
    </i>
    <i>
      <x v="465"/>
      <x v="70"/>
    </i>
    <i>
      <x v="468"/>
      <x v="15"/>
    </i>
    <i>
      <x v="469"/>
      <x v="56"/>
    </i>
    <i>
      <x v="470"/>
      <x v="51"/>
    </i>
    <i>
      <x v="473"/>
      <x v="51"/>
    </i>
    <i>
      <x v="474"/>
      <x v="21"/>
    </i>
    <i>
      <x v="476"/>
      <x v="51"/>
    </i>
    <i>
      <x v="477"/>
      <x v="21"/>
    </i>
    <i>
      <x v="478"/>
      <x v="82"/>
    </i>
    <i>
      <x v="479"/>
      <x v="34"/>
    </i>
    <i>
      <x v="480"/>
      <x v="26"/>
    </i>
    <i>
      <x v="481"/>
      <x v="34"/>
    </i>
    <i>
      <x v="483"/>
      <x v="70"/>
    </i>
    <i>
      <x v="484"/>
      <x v="85"/>
    </i>
    <i>
      <x v="485"/>
      <x v="49"/>
    </i>
    <i>
      <x v="486"/>
      <x v="45"/>
    </i>
    <i>
      <x v="488"/>
      <x v="75"/>
    </i>
    <i>
      <x v="490"/>
      <x v="51"/>
    </i>
    <i>
      <x v="491"/>
      <x v="46"/>
    </i>
    <i>
      <x v="492"/>
      <x v="56"/>
    </i>
    <i>
      <x v="493"/>
      <x v="54"/>
    </i>
    <i>
      <x v="494"/>
      <x v="82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2"/>
      <x v="45"/>
    </i>
    <i>
      <x v="504"/>
      <x v="20"/>
    </i>
    <i>
      <x v="505"/>
      <x v="82"/>
    </i>
    <i>
      <x v="506"/>
      <x v="51"/>
    </i>
    <i>
      <x v="507"/>
      <x v="15"/>
    </i>
    <i>
      <x v="508"/>
      <x v="82"/>
    </i>
    <i>
      <x v="509"/>
      <x v="51"/>
    </i>
    <i>
      <x v="510"/>
      <x v="82"/>
    </i>
    <i>
      <x v="511"/>
      <x v="45"/>
    </i>
    <i>
      <x v="513"/>
      <x v="21"/>
    </i>
    <i>
      <x v="514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1"/>
      <x v="50"/>
    </i>
    <i>
      <x v="522"/>
      <x v="85"/>
    </i>
    <i>
      <x v="523"/>
      <x v="26"/>
    </i>
    <i>
      <x v="524"/>
      <x v="15"/>
    </i>
    <i>
      <x v="525"/>
      <x v="82"/>
    </i>
    <i>
      <x v="528"/>
      <x v="20"/>
    </i>
    <i>
      <x v="529"/>
      <x v="82"/>
    </i>
    <i>
      <x v="530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37"/>
      <x v="46"/>
    </i>
    <i>
      <x v="538"/>
      <x v="82"/>
    </i>
    <i>
      <x v="539"/>
      <x v="61"/>
    </i>
    <i>
      <x v="540"/>
      <x v="51"/>
    </i>
    <i>
      <x v="541"/>
      <x v="82"/>
    </i>
    <i>
      <x v="542"/>
      <x v="61"/>
    </i>
    <i>
      <x v="543"/>
      <x v="82"/>
    </i>
    <i>
      <x v="544"/>
      <x v="82"/>
    </i>
    <i>
      <x v="545"/>
      <x v="61"/>
    </i>
    <i>
      <x v="546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3"/>
      <x v="51"/>
    </i>
    <i>
      <x v="554"/>
      <x v="15"/>
    </i>
    <i>
      <x v="555"/>
      <x v="51"/>
    </i>
    <i>
      <x v="556"/>
      <x v="15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6"/>
    </i>
    <i>
      <x v="567"/>
      <x v="46"/>
    </i>
    <i>
      <x v="568"/>
      <x v="61"/>
    </i>
    <i>
      <x v="569"/>
      <x v="51"/>
    </i>
    <i>
      <x v="570"/>
      <x v="26"/>
    </i>
    <i>
      <x v="572"/>
      <x v="15"/>
    </i>
    <i>
      <x v="573"/>
      <x v="19"/>
    </i>
    <i>
      <x v="574"/>
      <x v="15"/>
    </i>
    <i>
      <x v="575"/>
      <x v="55"/>
    </i>
    <i>
      <x v="576"/>
      <x v="34"/>
    </i>
    <i>
      <x v="577"/>
      <x v="82"/>
    </i>
    <i>
      <x v="578"/>
      <x v="15"/>
    </i>
    <i>
      <x v="579"/>
      <x v="11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3"/>
      <x v="24"/>
    </i>
    <i>
      <x v="594"/>
      <x v="82"/>
    </i>
    <i>
      <x v="595"/>
      <x v="51"/>
    </i>
    <i>
      <x v="596"/>
      <x v="61"/>
    </i>
    <i>
      <x v="597"/>
      <x v="82"/>
    </i>
    <i>
      <x v="598"/>
      <x v="51"/>
    </i>
    <i>
      <x v="600"/>
      <x v="45"/>
    </i>
    <i>
      <x v="601"/>
      <x v="82"/>
    </i>
    <i>
      <x v="602"/>
      <x v="60"/>
    </i>
    <i>
      <x v="603"/>
      <x v="71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2"/>
      <x v="51"/>
    </i>
    <i>
      <x v="614"/>
      <x v="25"/>
    </i>
    <i>
      <x v="616"/>
      <x v="63"/>
    </i>
    <i>
      <x v="617"/>
      <x v="82"/>
    </i>
    <i>
      <x v="618"/>
      <x v="21"/>
    </i>
    <i>
      <x v="619"/>
      <x v="15"/>
    </i>
    <i>
      <x v="620"/>
      <x v="70"/>
    </i>
    <i>
      <x v="621"/>
      <x v="72"/>
    </i>
    <i>
      <x v="622"/>
      <x v="61"/>
    </i>
    <i>
      <x v="623"/>
      <x v="51"/>
    </i>
    <i>
      <x v="624"/>
      <x v="56"/>
    </i>
    <i>
      <x v="627"/>
      <x v="51"/>
    </i>
    <i>
      <x v="629"/>
      <x v="55"/>
    </i>
    <i>
      <x v="630"/>
      <x v="56"/>
    </i>
    <i>
      <x v="632"/>
      <x v="57"/>
    </i>
    <i>
      <x v="633"/>
      <x v="82"/>
    </i>
    <i>
      <x v="634"/>
      <x v="82"/>
    </i>
    <i>
      <x v="635"/>
      <x v="82"/>
    </i>
    <i>
      <x v="638"/>
      <x v="56"/>
    </i>
    <i>
      <x v="639"/>
      <x v="51"/>
    </i>
    <i>
      <x v="642"/>
      <x v="82"/>
    </i>
    <i>
      <x v="643"/>
      <x v="15"/>
    </i>
    <i>
      <x v="644"/>
      <x v="18"/>
    </i>
    <i>
      <x v="645"/>
      <x v="18"/>
    </i>
    <i>
      <x v="646"/>
      <x v="18"/>
    </i>
    <i>
      <x v="647"/>
      <x v="90"/>
    </i>
    <i>
      <x v="648"/>
      <x v="8"/>
    </i>
    <i>
      <x v="649"/>
      <x v="15"/>
    </i>
    <i>
      <x v="650"/>
      <x v="70"/>
    </i>
    <i>
      <x v="652"/>
      <x v="26"/>
    </i>
    <i>
      <x v="653"/>
      <x v="24"/>
    </i>
    <i>
      <x v="655"/>
      <x v="51"/>
    </i>
    <i>
      <x v="656"/>
      <x v="77"/>
    </i>
    <i>
      <x v="657"/>
      <x v="26"/>
    </i>
    <i>
      <x v="660"/>
      <x v="70"/>
    </i>
    <i>
      <x v="665"/>
      <x v="15"/>
    </i>
    <i>
      <x v="666"/>
      <x v="15"/>
    </i>
    <i>
      <x v="667"/>
      <x v="61"/>
    </i>
    <i>
      <x v="669"/>
      <x v="18"/>
    </i>
    <i>
      <x v="670"/>
      <x v="51"/>
    </i>
    <i>
      <x v="671"/>
      <x v="85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78"/>
      <x v="51"/>
    </i>
    <i>
      <x v="680"/>
      <x v="82"/>
    </i>
    <i>
      <x v="682"/>
      <x v="84"/>
    </i>
    <i>
      <x v="683"/>
      <x v="21"/>
    </i>
    <i>
      <x v="684"/>
      <x v="56"/>
    </i>
    <i>
      <x v="685"/>
      <x v="56"/>
    </i>
    <i>
      <x v="687"/>
      <x v="62"/>
    </i>
    <i>
      <x v="688"/>
      <x v="15"/>
    </i>
    <i>
      <x v="689"/>
      <x v="51"/>
    </i>
    <i>
      <x v="690"/>
      <x v="51"/>
    </i>
    <i>
      <x v="692"/>
      <x v="84"/>
    </i>
    <i>
      <x v="693"/>
      <x v="56"/>
    </i>
    <i>
      <x v="694"/>
      <x v="82"/>
    </i>
    <i>
      <x v="695"/>
      <x v="82"/>
    </i>
    <i>
      <x v="697"/>
      <x v="56"/>
    </i>
    <i>
      <x v="698"/>
      <x v="68"/>
    </i>
    <i>
      <x v="699"/>
      <x v="62"/>
    </i>
    <i>
      <x v="701"/>
      <x v="82"/>
    </i>
    <i>
      <x v="702"/>
      <x v="82"/>
    </i>
    <i>
      <x v="704"/>
      <x v="77"/>
    </i>
    <i>
      <x v="705"/>
      <x v="26"/>
    </i>
    <i>
      <x v="706"/>
      <x v="82"/>
    </i>
    <i>
      <x v="708"/>
      <x v="82"/>
    </i>
    <i>
      <x v="709"/>
      <x v="15"/>
    </i>
    <i>
      <x v="711"/>
      <x v="82"/>
    </i>
    <i>
      <x v="712"/>
      <x v="82"/>
    </i>
    <i>
      <x v="713"/>
      <x v="82"/>
    </i>
    <i>
      <x v="714"/>
      <x v="55"/>
    </i>
    <i>
      <x v="715"/>
      <x v="25"/>
    </i>
    <i>
      <x v="716"/>
      <x v="15"/>
    </i>
    <i>
      <x v="717"/>
      <x v="51"/>
    </i>
    <i>
      <x v="718"/>
      <x v="45"/>
    </i>
    <i>
      <x v="719"/>
      <x v="84"/>
    </i>
    <i>
      <x v="722"/>
      <x v="73"/>
    </i>
    <i>
      <x v="724"/>
      <x v="82"/>
    </i>
    <i>
      <x v="725"/>
      <x v="15"/>
    </i>
    <i>
      <x v="726"/>
      <x v="82"/>
    </i>
    <i>
      <x v="727"/>
      <x v="21"/>
    </i>
    <i>
      <x v="728"/>
      <x v="15"/>
    </i>
    <i>
      <x v="729"/>
      <x v="23"/>
    </i>
    <i>
      <x v="730"/>
      <x v="82"/>
    </i>
    <i>
      <x v="731"/>
      <x v="51"/>
    </i>
    <i>
      <x v="732"/>
      <x v="82"/>
    </i>
    <i>
      <x v="736"/>
      <x v="46"/>
    </i>
    <i>
      <x v="737"/>
      <x v="94"/>
    </i>
    <i>
      <x v="738"/>
      <x v="25"/>
    </i>
    <i>
      <x v="739"/>
      <x v="82"/>
    </i>
    <i>
      <x v="740"/>
      <x v="63"/>
    </i>
    <i>
      <x v="741"/>
      <x v="19"/>
    </i>
    <i>
      <x v="742"/>
      <x v="56"/>
    </i>
    <i>
      <x v="743"/>
      <x v="62"/>
    </i>
    <i>
      <x v="744"/>
      <x v="82"/>
    </i>
    <i>
      <x v="745"/>
      <x v="82"/>
    </i>
    <i>
      <x v="746"/>
      <x v="61"/>
    </i>
    <i>
      <x v="747"/>
      <x v="82"/>
    </i>
    <i>
      <x v="748"/>
      <x v="45"/>
    </i>
    <i>
      <x v="749"/>
      <x v="45"/>
    </i>
    <i>
      <x v="750"/>
      <x v="23"/>
    </i>
    <i>
      <x v="752"/>
      <x v="82"/>
    </i>
    <i>
      <x v="754"/>
      <x v="55"/>
    </i>
    <i>
      <x v="755"/>
      <x v="82"/>
    </i>
    <i>
      <x v="756"/>
      <x v="82"/>
    </i>
    <i>
      <x v="757"/>
      <x v="82"/>
    </i>
    <i>
      <x v="758"/>
      <x v="51"/>
    </i>
    <i>
      <x v="759"/>
      <x v="82"/>
    </i>
    <i>
      <x v="760"/>
      <x v="82"/>
    </i>
    <i>
      <x v="762"/>
      <x v="82"/>
    </i>
    <i>
      <x v="763"/>
      <x v="51"/>
    </i>
    <i>
      <x v="765"/>
      <x v="15"/>
    </i>
    <i>
      <x v="766"/>
      <x v="56"/>
    </i>
    <i>
      <x v="767"/>
      <x v="78"/>
    </i>
    <i>
      <x v="769"/>
      <x v="70"/>
    </i>
    <i>
      <x v="770"/>
      <x v="82"/>
    </i>
    <i>
      <x v="771"/>
      <x v="15"/>
    </i>
    <i>
      <x v="772"/>
      <x v="15"/>
    </i>
    <i>
      <x v="773"/>
      <x v="85"/>
    </i>
    <i>
      <x v="774"/>
      <x v="61"/>
    </i>
    <i>
      <x v="775"/>
      <x v="19"/>
    </i>
    <i>
      <x v="776"/>
      <x v="45"/>
    </i>
    <i>
      <x v="777"/>
      <x v="82"/>
    </i>
    <i>
      <x v="778"/>
      <x v="51"/>
    </i>
    <i>
      <x v="779"/>
      <x v="95"/>
    </i>
    <i>
      <x v="780"/>
      <x v="95"/>
    </i>
    <i>
      <x v="781"/>
      <x v="95"/>
    </i>
    <i>
      <x v="782"/>
      <x v="96"/>
    </i>
    <i>
      <x v="783"/>
      <x v="25"/>
    </i>
    <i>
      <x v="784"/>
      <x v="51"/>
    </i>
    <i>
      <x v="785"/>
      <x v="97"/>
    </i>
    <i>
      <x v="786"/>
      <x v="95"/>
    </i>
    <i>
      <x v="787"/>
      <x v="95"/>
    </i>
    <i>
      <x v="788"/>
      <x v="98"/>
    </i>
    <i>
      <x v="789"/>
      <x v="82"/>
    </i>
    <i>
      <x v="790"/>
      <x v="82"/>
    </i>
    <i>
      <x v="791"/>
      <x v="82"/>
    </i>
    <i>
      <x v="792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798"/>
      <x v="15"/>
    </i>
    <i>
      <x v="799"/>
      <x v="15"/>
    </i>
    <i>
      <x v="800"/>
      <x v="21"/>
    </i>
    <i>
      <x v="801"/>
      <x v="82"/>
    </i>
    <i>
      <x v="802"/>
      <x v="82"/>
    </i>
    <i>
      <x v="803"/>
      <x v="82"/>
    </i>
    <i>
      <x v="804"/>
      <x v="82"/>
    </i>
    <i>
      <x v="805"/>
      <x v="25"/>
    </i>
    <i>
      <x v="806"/>
      <x v="20"/>
    </i>
    <i>
      <x v="807"/>
      <x v="7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8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8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2">
      <pivotArea dataOnly="0" labelOnly="1" outline="0" fieldPosition="0">
        <references count="1">
          <reference field="2" count="1">
            <x v="38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6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23"/>
          </reference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667"/>
  <sheetViews>
    <sheetView showGridLines="0" tabSelected="1" workbookViewId="0">
      <selection activeCell="G669" sqref="G669"/>
    </sheetView>
  </sheetViews>
  <sheetFormatPr defaultRowHeight="15" x14ac:dyDescent="0.25"/>
  <cols>
    <col min="1" max="1" width="54" bestFit="1" customWidth="1"/>
    <col min="2" max="2" width="46.855468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1503.19</v>
      </c>
      <c r="D13" s="7">
        <v>0</v>
      </c>
      <c r="E13" s="7">
        <v>0</v>
      </c>
      <c r="F13" s="7">
        <v>2134.4</v>
      </c>
      <c r="G13" s="7">
        <v>192.09</v>
      </c>
      <c r="H13" s="7">
        <v>1942.31</v>
      </c>
    </row>
    <row r="14" spans="1:8" x14ac:dyDescent="0.25">
      <c r="A14" t="s">
        <v>15</v>
      </c>
      <c r="B14" t="s">
        <v>16</v>
      </c>
      <c r="C14" s="7">
        <v>1833.22</v>
      </c>
      <c r="D14" s="7">
        <v>0</v>
      </c>
      <c r="E14" s="7">
        <v>0</v>
      </c>
      <c r="F14" s="7">
        <v>2186.5300000000002</v>
      </c>
      <c r="G14" s="7">
        <v>211.78</v>
      </c>
      <c r="H14" s="7">
        <v>1974.75</v>
      </c>
    </row>
    <row r="15" spans="1:8" x14ac:dyDescent="0.25">
      <c r="A15" t="s">
        <v>17</v>
      </c>
      <c r="B15" t="s">
        <v>18</v>
      </c>
      <c r="C15" s="7">
        <v>1503.19</v>
      </c>
      <c r="D15" s="7">
        <v>0</v>
      </c>
      <c r="E15" s="7">
        <v>0</v>
      </c>
      <c r="F15" s="7">
        <v>1880.4</v>
      </c>
      <c r="G15" s="7">
        <v>169.23</v>
      </c>
      <c r="H15" s="7">
        <v>1711.17</v>
      </c>
    </row>
    <row r="16" spans="1:8" x14ac:dyDescent="0.25">
      <c r="A16" t="s">
        <v>19</v>
      </c>
      <c r="B16" t="s">
        <v>18</v>
      </c>
      <c r="C16" s="7">
        <v>1503.19</v>
      </c>
      <c r="D16" s="7">
        <v>0</v>
      </c>
      <c r="E16" s="7">
        <v>0</v>
      </c>
      <c r="F16" s="7">
        <v>1955.56</v>
      </c>
      <c r="G16" s="7">
        <v>266.19</v>
      </c>
      <c r="H16" s="7">
        <v>1689.37</v>
      </c>
    </row>
    <row r="17" spans="1:8" x14ac:dyDescent="0.25">
      <c r="A17" t="s">
        <v>20</v>
      </c>
      <c r="B17" t="s">
        <v>21</v>
      </c>
      <c r="C17" s="7">
        <v>1033.26</v>
      </c>
      <c r="D17" s="7">
        <v>0</v>
      </c>
      <c r="E17" s="7">
        <v>0</v>
      </c>
      <c r="F17" s="7">
        <v>1291.57</v>
      </c>
      <c r="G17" s="7">
        <v>165.32</v>
      </c>
      <c r="H17" s="7">
        <v>1126.25</v>
      </c>
    </row>
    <row r="18" spans="1:8" x14ac:dyDescent="0.25">
      <c r="A18" t="s">
        <v>22</v>
      </c>
      <c r="B18" t="s">
        <v>23</v>
      </c>
      <c r="C18" s="7">
        <v>8211.82</v>
      </c>
      <c r="D18" s="7">
        <v>0</v>
      </c>
      <c r="E18" s="7">
        <v>0</v>
      </c>
      <c r="F18" s="7">
        <v>9843.1200000000008</v>
      </c>
      <c r="G18" s="7">
        <v>2235.6</v>
      </c>
      <c r="H18" s="7">
        <v>7607.52</v>
      </c>
    </row>
    <row r="19" spans="1:8" x14ac:dyDescent="0.25">
      <c r="A19" t="s">
        <v>24</v>
      </c>
      <c r="B19" t="s">
        <v>25</v>
      </c>
      <c r="C19" s="7">
        <v>1366.53</v>
      </c>
      <c r="D19" s="7">
        <v>0</v>
      </c>
      <c r="E19" s="7">
        <v>0</v>
      </c>
      <c r="F19" s="7">
        <v>1709.84</v>
      </c>
      <c r="G19" s="7">
        <v>235.87</v>
      </c>
      <c r="H19" s="7">
        <v>1473.97</v>
      </c>
    </row>
    <row r="20" spans="1:8" x14ac:dyDescent="0.25">
      <c r="A20" t="s">
        <v>26</v>
      </c>
      <c r="B20" t="s">
        <v>14</v>
      </c>
      <c r="C20" s="7">
        <v>1503.19</v>
      </c>
      <c r="D20" s="7">
        <v>0</v>
      </c>
      <c r="E20" s="7">
        <v>0</v>
      </c>
      <c r="F20" s="7">
        <v>1830.1</v>
      </c>
      <c r="G20" s="7">
        <v>164.7</v>
      </c>
      <c r="H20" s="7">
        <v>1665.4</v>
      </c>
    </row>
    <row r="21" spans="1:8" x14ac:dyDescent="0.25">
      <c r="A21" t="s">
        <v>27</v>
      </c>
      <c r="B21" t="s">
        <v>28</v>
      </c>
      <c r="C21" s="7">
        <v>3243.6</v>
      </c>
      <c r="D21" s="7">
        <v>0</v>
      </c>
      <c r="E21" s="7">
        <v>0</v>
      </c>
      <c r="F21" s="7">
        <v>3774.61</v>
      </c>
      <c r="G21" s="7">
        <v>579.30999999999995</v>
      </c>
      <c r="H21" s="7">
        <v>3195.3</v>
      </c>
    </row>
    <row r="22" spans="1:8" x14ac:dyDescent="0.25">
      <c r="A22" t="s">
        <v>29</v>
      </c>
      <c r="B22" t="s">
        <v>18</v>
      </c>
      <c r="C22" s="7">
        <v>1503.19</v>
      </c>
      <c r="D22" s="7">
        <v>0</v>
      </c>
      <c r="E22" s="7">
        <v>0</v>
      </c>
      <c r="F22" s="7">
        <v>1708.09</v>
      </c>
      <c r="G22" s="7">
        <v>235.65</v>
      </c>
      <c r="H22" s="7">
        <v>1472.44</v>
      </c>
    </row>
    <row r="23" spans="1:8" x14ac:dyDescent="0.25">
      <c r="A23" t="s">
        <v>30</v>
      </c>
      <c r="B23" t="s">
        <v>31</v>
      </c>
      <c r="C23" s="7">
        <v>2552.5700000000002</v>
      </c>
      <c r="D23" s="7">
        <v>0</v>
      </c>
      <c r="E23" s="7">
        <v>0</v>
      </c>
      <c r="F23" s="7">
        <v>3142.06</v>
      </c>
      <c r="G23" s="7">
        <v>412.55</v>
      </c>
      <c r="H23" s="7">
        <v>2729.51</v>
      </c>
    </row>
    <row r="24" spans="1:8" x14ac:dyDescent="0.25">
      <c r="A24" t="s">
        <v>32</v>
      </c>
      <c r="B24" t="s">
        <v>18</v>
      </c>
      <c r="C24" s="7">
        <v>1503.19</v>
      </c>
      <c r="D24" s="7">
        <v>0</v>
      </c>
      <c r="E24" s="7">
        <v>0</v>
      </c>
      <c r="F24" s="7">
        <v>1880.4</v>
      </c>
      <c r="G24" s="7">
        <v>259.42</v>
      </c>
      <c r="H24" s="7">
        <v>1620.98</v>
      </c>
    </row>
    <row r="25" spans="1:8" x14ac:dyDescent="0.25">
      <c r="A25" t="s">
        <v>33</v>
      </c>
      <c r="B25" t="s">
        <v>14</v>
      </c>
      <c r="C25" s="7">
        <v>1503.19</v>
      </c>
      <c r="D25" s="7">
        <v>0</v>
      </c>
      <c r="E25" s="7">
        <v>0</v>
      </c>
      <c r="F25" s="7">
        <v>1785</v>
      </c>
      <c r="G25" s="7">
        <v>250.84</v>
      </c>
      <c r="H25" s="7">
        <v>1534.16</v>
      </c>
    </row>
    <row r="26" spans="1:8" x14ac:dyDescent="0.25">
      <c r="A26" t="s">
        <v>34</v>
      </c>
      <c r="B26" t="s">
        <v>35</v>
      </c>
      <c r="C26" s="7">
        <v>1033.26</v>
      </c>
      <c r="D26" s="7">
        <v>0</v>
      </c>
      <c r="E26" s="7">
        <v>0</v>
      </c>
      <c r="F26" s="7">
        <v>1270.9100000000001</v>
      </c>
      <c r="G26" s="7">
        <v>246.25</v>
      </c>
      <c r="H26" s="7">
        <v>1024.6600000000001</v>
      </c>
    </row>
    <row r="27" spans="1:8" x14ac:dyDescent="0.25">
      <c r="A27" t="s">
        <v>36</v>
      </c>
      <c r="B27" t="s">
        <v>37</v>
      </c>
      <c r="C27" s="7">
        <v>2703</v>
      </c>
      <c r="D27" s="7">
        <v>0</v>
      </c>
      <c r="E27" s="7">
        <v>0</v>
      </c>
      <c r="F27" s="7">
        <v>3044.8</v>
      </c>
      <c r="G27" s="7">
        <v>544.1</v>
      </c>
      <c r="H27" s="7">
        <v>2500.6999999999998</v>
      </c>
    </row>
    <row r="28" spans="1:8" x14ac:dyDescent="0.25">
      <c r="A28" t="s">
        <v>38</v>
      </c>
      <c r="B28" t="s">
        <v>14</v>
      </c>
      <c r="C28" s="7">
        <v>1503.19</v>
      </c>
      <c r="D28" s="7">
        <v>0</v>
      </c>
      <c r="E28" s="7">
        <v>0</v>
      </c>
      <c r="F28" s="7">
        <v>1785</v>
      </c>
      <c r="G28" s="7">
        <v>250.84</v>
      </c>
      <c r="H28" s="7">
        <v>1534.16</v>
      </c>
    </row>
    <row r="29" spans="1:8" x14ac:dyDescent="0.25">
      <c r="A29" t="s">
        <v>39</v>
      </c>
      <c r="B29" t="s">
        <v>23</v>
      </c>
      <c r="C29" s="7">
        <v>8211.82</v>
      </c>
      <c r="D29" s="7">
        <v>0</v>
      </c>
      <c r="E29" s="7">
        <v>0</v>
      </c>
      <c r="F29" s="7">
        <v>8402.6200000000008</v>
      </c>
      <c r="G29" s="7">
        <v>1891.6</v>
      </c>
      <c r="H29" s="7">
        <v>6511.02</v>
      </c>
    </row>
    <row r="30" spans="1:8" x14ac:dyDescent="0.25">
      <c r="A30" t="s">
        <v>40</v>
      </c>
      <c r="B30" t="s">
        <v>18</v>
      </c>
      <c r="C30" s="7">
        <v>1503.19</v>
      </c>
      <c r="D30" s="7">
        <v>0</v>
      </c>
      <c r="E30" s="7">
        <v>0</v>
      </c>
      <c r="F30" s="7">
        <v>2334.71</v>
      </c>
      <c r="G30" s="7">
        <v>315.31</v>
      </c>
      <c r="H30" s="7">
        <v>2019.4</v>
      </c>
    </row>
    <row r="31" spans="1:8" x14ac:dyDescent="0.25">
      <c r="A31" t="s">
        <v>41</v>
      </c>
      <c r="B31" t="s">
        <v>42</v>
      </c>
      <c r="C31" s="7">
        <v>7299.4</v>
      </c>
      <c r="D31" s="7">
        <v>0</v>
      </c>
      <c r="E31" s="7">
        <v>0</v>
      </c>
      <c r="F31" s="7">
        <v>7971.6</v>
      </c>
      <c r="G31" s="7">
        <v>1773.07</v>
      </c>
      <c r="H31" s="7">
        <v>6198.53</v>
      </c>
    </row>
    <row r="32" spans="1:8" x14ac:dyDescent="0.25">
      <c r="A32" t="s">
        <v>43</v>
      </c>
      <c r="B32" t="s">
        <v>31</v>
      </c>
      <c r="C32" s="7">
        <v>2552.5700000000002</v>
      </c>
      <c r="D32" s="7">
        <v>0</v>
      </c>
      <c r="E32" s="7">
        <v>0</v>
      </c>
      <c r="F32" s="7">
        <v>3250.73</v>
      </c>
      <c r="G32" s="7">
        <v>403.32</v>
      </c>
      <c r="H32" s="7">
        <v>2847.41</v>
      </c>
    </row>
    <row r="33" spans="1:8" x14ac:dyDescent="0.25">
      <c r="A33" t="s">
        <v>44</v>
      </c>
      <c r="B33" t="s">
        <v>18</v>
      </c>
      <c r="C33" s="7">
        <v>1503.19</v>
      </c>
      <c r="D33" s="7">
        <v>0</v>
      </c>
      <c r="E33" s="7">
        <v>0</v>
      </c>
      <c r="F33" s="7">
        <v>2111.9</v>
      </c>
      <c r="G33" s="7">
        <v>280.26</v>
      </c>
      <c r="H33" s="7">
        <v>1831.64</v>
      </c>
    </row>
    <row r="34" spans="1:8" x14ac:dyDescent="0.25">
      <c r="A34" t="s">
        <v>45</v>
      </c>
      <c r="B34" t="s">
        <v>46</v>
      </c>
      <c r="C34" s="7">
        <v>1295.03</v>
      </c>
      <c r="D34" s="7">
        <v>2223.41</v>
      </c>
      <c r="E34" s="7">
        <v>0</v>
      </c>
      <c r="F34" s="7">
        <v>2275.63</v>
      </c>
      <c r="G34" s="7">
        <v>2236.11</v>
      </c>
      <c r="H34" s="7">
        <v>39.520000000000003</v>
      </c>
    </row>
    <row r="35" spans="1:8" x14ac:dyDescent="0.25">
      <c r="A35" t="s">
        <v>47</v>
      </c>
      <c r="B35" t="s">
        <v>18</v>
      </c>
      <c r="C35" s="7">
        <v>1503.19</v>
      </c>
      <c r="D35" s="7">
        <v>0</v>
      </c>
      <c r="E35" s="7">
        <v>0</v>
      </c>
      <c r="F35" s="7">
        <v>2064.81</v>
      </c>
      <c r="G35" s="7">
        <v>185.83</v>
      </c>
      <c r="H35" s="7">
        <v>1878.98</v>
      </c>
    </row>
    <row r="36" spans="1:8" x14ac:dyDescent="0.25">
      <c r="A36" t="s">
        <v>48</v>
      </c>
      <c r="B36" t="s">
        <v>18</v>
      </c>
      <c r="C36" s="7">
        <v>1503.19</v>
      </c>
      <c r="D36" s="7">
        <v>0</v>
      </c>
      <c r="E36" s="7">
        <v>0</v>
      </c>
      <c r="F36" s="7">
        <v>1955.56</v>
      </c>
      <c r="G36" s="7">
        <v>176</v>
      </c>
      <c r="H36" s="7">
        <v>1779.56</v>
      </c>
    </row>
    <row r="37" spans="1:8" x14ac:dyDescent="0.25">
      <c r="A37" t="s">
        <v>49</v>
      </c>
      <c r="B37" t="s">
        <v>42</v>
      </c>
      <c r="C37" s="7">
        <v>8211.82</v>
      </c>
      <c r="D37" s="7">
        <v>0</v>
      </c>
      <c r="E37" s="7">
        <v>0</v>
      </c>
      <c r="F37" s="7">
        <v>8402.6200000000008</v>
      </c>
      <c r="G37" s="7">
        <v>1891.6</v>
      </c>
      <c r="H37" s="7">
        <v>6511.02</v>
      </c>
    </row>
    <row r="38" spans="1:8" x14ac:dyDescent="0.25">
      <c r="A38" t="s">
        <v>50</v>
      </c>
      <c r="B38" t="s">
        <v>18</v>
      </c>
      <c r="C38" s="7">
        <v>1503.19</v>
      </c>
      <c r="D38" s="7">
        <v>0</v>
      </c>
      <c r="E38" s="7">
        <v>0</v>
      </c>
      <c r="F38" s="7">
        <v>1830.1</v>
      </c>
      <c r="G38" s="7">
        <v>254.89</v>
      </c>
      <c r="H38" s="7">
        <v>1575.21</v>
      </c>
    </row>
    <row r="39" spans="1:8" x14ac:dyDescent="0.25">
      <c r="A39" t="s">
        <v>51</v>
      </c>
      <c r="B39" t="s">
        <v>18</v>
      </c>
      <c r="C39" s="7">
        <v>1503.19</v>
      </c>
      <c r="D39" s="7">
        <v>0</v>
      </c>
      <c r="E39" s="7">
        <v>0</v>
      </c>
      <c r="F39" s="7">
        <v>1925.5</v>
      </c>
      <c r="G39" s="7">
        <v>263.48</v>
      </c>
      <c r="H39" s="7">
        <v>1662.02</v>
      </c>
    </row>
    <row r="40" spans="1:8" x14ac:dyDescent="0.25">
      <c r="A40" t="s">
        <v>52</v>
      </c>
      <c r="B40" t="s">
        <v>18</v>
      </c>
      <c r="C40" s="7">
        <v>1503.19</v>
      </c>
      <c r="D40" s="7">
        <v>0</v>
      </c>
      <c r="E40" s="7">
        <v>0</v>
      </c>
      <c r="F40" s="7">
        <v>1880.4</v>
      </c>
      <c r="G40" s="7">
        <v>257.23</v>
      </c>
      <c r="H40" s="7">
        <v>1623.17</v>
      </c>
    </row>
    <row r="41" spans="1:8" x14ac:dyDescent="0.25">
      <c r="A41" t="s">
        <v>53</v>
      </c>
      <c r="B41" t="s">
        <v>21</v>
      </c>
      <c r="C41" s="7">
        <v>1033.26</v>
      </c>
      <c r="D41" s="7">
        <v>0</v>
      </c>
      <c r="E41" s="7">
        <v>0</v>
      </c>
      <c r="F41" s="7">
        <v>1357.71</v>
      </c>
      <c r="G41" s="7">
        <v>170.61</v>
      </c>
      <c r="H41" s="7">
        <v>1187.0999999999999</v>
      </c>
    </row>
    <row r="42" spans="1:8" x14ac:dyDescent="0.25">
      <c r="A42" t="s">
        <v>54</v>
      </c>
      <c r="B42" t="s">
        <v>42</v>
      </c>
      <c r="C42" s="7">
        <v>8211.82</v>
      </c>
      <c r="D42" s="7">
        <v>0</v>
      </c>
      <c r="E42" s="7">
        <v>0</v>
      </c>
      <c r="F42" s="7">
        <v>8402.6200000000008</v>
      </c>
      <c r="G42" s="7">
        <v>1891.6</v>
      </c>
      <c r="H42" s="7">
        <v>6511.02</v>
      </c>
    </row>
    <row r="43" spans="1:8" x14ac:dyDescent="0.25">
      <c r="A43" t="s">
        <v>55</v>
      </c>
      <c r="B43" t="s">
        <v>16</v>
      </c>
      <c r="C43" s="7">
        <v>1833.22</v>
      </c>
      <c r="D43" s="7">
        <v>0</v>
      </c>
      <c r="E43" s="7">
        <v>0</v>
      </c>
      <c r="F43" s="7">
        <v>2131.5300000000002</v>
      </c>
      <c r="G43" s="7">
        <v>206.83</v>
      </c>
      <c r="H43" s="7">
        <v>1924.7</v>
      </c>
    </row>
    <row r="44" spans="1:8" x14ac:dyDescent="0.25">
      <c r="A44" t="s">
        <v>56</v>
      </c>
      <c r="B44" t="s">
        <v>57</v>
      </c>
      <c r="C44" s="7">
        <v>2449.4499999999998</v>
      </c>
      <c r="D44" s="7">
        <v>0</v>
      </c>
      <c r="E44" s="7">
        <v>0</v>
      </c>
      <c r="F44" s="7">
        <v>2571.92</v>
      </c>
      <c r="G44" s="7">
        <v>264.2</v>
      </c>
      <c r="H44" s="7">
        <v>2307.7199999999998</v>
      </c>
    </row>
    <row r="45" spans="1:8" x14ac:dyDescent="0.25">
      <c r="A45" t="s">
        <v>58</v>
      </c>
      <c r="B45" t="s">
        <v>59</v>
      </c>
      <c r="C45" s="7">
        <v>2191.61</v>
      </c>
      <c r="D45" s="7">
        <v>0</v>
      </c>
      <c r="E45" s="7">
        <v>0</v>
      </c>
      <c r="F45" s="7">
        <v>3366.94</v>
      </c>
      <c r="G45" s="7">
        <v>773.41</v>
      </c>
      <c r="H45" s="7">
        <v>2593.5300000000002</v>
      </c>
    </row>
    <row r="46" spans="1:8" x14ac:dyDescent="0.25">
      <c r="A46" t="s">
        <v>60</v>
      </c>
      <c r="B46" t="s">
        <v>61</v>
      </c>
      <c r="C46" s="7">
        <v>6647.04</v>
      </c>
      <c r="D46" s="7">
        <v>0</v>
      </c>
      <c r="E46" s="7">
        <v>0</v>
      </c>
      <c r="F46" s="7">
        <v>7147.22</v>
      </c>
      <c r="G46" s="7">
        <v>1030.72</v>
      </c>
      <c r="H46" s="7">
        <v>6116.5</v>
      </c>
    </row>
    <row r="47" spans="1:8" x14ac:dyDescent="0.25">
      <c r="A47" t="s">
        <v>62</v>
      </c>
      <c r="B47" t="s">
        <v>37</v>
      </c>
      <c r="C47" s="7">
        <v>4211.0600000000004</v>
      </c>
      <c r="D47" s="7">
        <v>0</v>
      </c>
      <c r="E47" s="7">
        <v>0</v>
      </c>
      <c r="F47" s="7">
        <v>4716.3999999999996</v>
      </c>
      <c r="G47" s="7">
        <v>465.18</v>
      </c>
      <c r="H47" s="7">
        <v>4251.22</v>
      </c>
    </row>
    <row r="48" spans="1:8" x14ac:dyDescent="0.25">
      <c r="A48" t="s">
        <v>63</v>
      </c>
      <c r="B48" t="s">
        <v>14</v>
      </c>
      <c r="C48" s="7">
        <v>1503.19</v>
      </c>
      <c r="D48" s="7">
        <v>0</v>
      </c>
      <c r="E48" s="7">
        <v>0</v>
      </c>
      <c r="F48" s="7">
        <v>2150.9499999999998</v>
      </c>
      <c r="G48" s="7">
        <v>298.77</v>
      </c>
      <c r="H48" s="7">
        <v>1852.18</v>
      </c>
    </row>
    <row r="49" spans="1:8" x14ac:dyDescent="0.25">
      <c r="A49" t="s">
        <v>64</v>
      </c>
      <c r="B49" t="s">
        <v>65</v>
      </c>
      <c r="C49" s="7">
        <v>1033.26</v>
      </c>
      <c r="D49" s="7">
        <v>0</v>
      </c>
      <c r="E49" s="7">
        <v>0</v>
      </c>
      <c r="F49" s="7">
        <v>1516.01</v>
      </c>
      <c r="G49" s="7">
        <v>183.28</v>
      </c>
      <c r="H49" s="7">
        <v>1332.73</v>
      </c>
    </row>
    <row r="50" spans="1:8" x14ac:dyDescent="0.25">
      <c r="A50" t="s">
        <v>66</v>
      </c>
      <c r="B50" t="s">
        <v>67</v>
      </c>
      <c r="C50" s="7">
        <v>3821.77</v>
      </c>
      <c r="D50" s="7">
        <v>7796.71</v>
      </c>
      <c r="E50" s="7">
        <v>0</v>
      </c>
      <c r="F50" s="7">
        <v>7834.93</v>
      </c>
      <c r="G50" s="7">
        <v>7834.93</v>
      </c>
      <c r="H50" s="7">
        <v>0</v>
      </c>
    </row>
    <row r="51" spans="1:8" x14ac:dyDescent="0.25">
      <c r="A51" t="s">
        <v>68</v>
      </c>
      <c r="B51" t="s">
        <v>14</v>
      </c>
      <c r="C51" s="7">
        <v>1503.19</v>
      </c>
      <c r="D51" s="7">
        <v>0</v>
      </c>
      <c r="E51" s="7">
        <v>0</v>
      </c>
      <c r="F51" s="7">
        <v>1862.56</v>
      </c>
      <c r="G51" s="7">
        <v>182.63</v>
      </c>
      <c r="H51" s="7">
        <v>1679.93</v>
      </c>
    </row>
    <row r="52" spans="1:8" x14ac:dyDescent="0.25">
      <c r="A52" t="s">
        <v>69</v>
      </c>
      <c r="B52" t="s">
        <v>18</v>
      </c>
      <c r="C52" s="7">
        <v>1503.19</v>
      </c>
      <c r="D52" s="7">
        <v>0</v>
      </c>
      <c r="E52" s="7">
        <v>0</v>
      </c>
      <c r="F52" s="7">
        <v>2946.69</v>
      </c>
      <c r="G52" s="7">
        <v>468.99</v>
      </c>
      <c r="H52" s="7">
        <v>2477.6999999999998</v>
      </c>
    </row>
    <row r="53" spans="1:8" x14ac:dyDescent="0.25">
      <c r="A53" t="s">
        <v>70</v>
      </c>
      <c r="B53" t="s">
        <v>71</v>
      </c>
      <c r="C53" s="7">
        <v>3821.77</v>
      </c>
      <c r="D53" s="7">
        <v>0</v>
      </c>
      <c r="E53" s="7">
        <v>0</v>
      </c>
      <c r="F53" s="7">
        <v>5028.42</v>
      </c>
      <c r="G53" s="7">
        <v>923.93</v>
      </c>
      <c r="H53" s="7">
        <v>4104.49</v>
      </c>
    </row>
    <row r="54" spans="1:8" x14ac:dyDescent="0.25">
      <c r="A54" t="s">
        <v>72</v>
      </c>
      <c r="B54" t="s">
        <v>18</v>
      </c>
      <c r="C54" s="7">
        <v>1503.19</v>
      </c>
      <c r="D54" s="7">
        <v>0</v>
      </c>
      <c r="E54" s="7">
        <v>0</v>
      </c>
      <c r="F54" s="7">
        <v>1785</v>
      </c>
      <c r="G54" s="7">
        <v>265.83999999999997</v>
      </c>
      <c r="H54" s="7">
        <v>1519.16</v>
      </c>
    </row>
    <row r="55" spans="1:8" x14ac:dyDescent="0.25">
      <c r="A55" t="s">
        <v>73</v>
      </c>
      <c r="B55" t="s">
        <v>18</v>
      </c>
      <c r="C55" s="7">
        <v>1503.19</v>
      </c>
      <c r="D55" s="7">
        <v>0</v>
      </c>
      <c r="E55" s="7">
        <v>0</v>
      </c>
      <c r="F55" s="7">
        <v>2071.2600000000002</v>
      </c>
      <c r="G55" s="7">
        <v>276.60000000000002</v>
      </c>
      <c r="H55" s="7">
        <v>1794.66</v>
      </c>
    </row>
    <row r="56" spans="1:8" x14ac:dyDescent="0.25">
      <c r="A56" t="s">
        <v>74</v>
      </c>
      <c r="B56" t="s">
        <v>14</v>
      </c>
      <c r="C56" s="7">
        <v>1503.19</v>
      </c>
      <c r="D56" s="7">
        <v>2568.85</v>
      </c>
      <c r="E56" s="7">
        <v>0</v>
      </c>
      <c r="F56" s="7">
        <v>2583.85</v>
      </c>
      <c r="G56" s="7">
        <v>2583.85</v>
      </c>
      <c r="H56" s="7">
        <v>0</v>
      </c>
    </row>
    <row r="57" spans="1:8" x14ac:dyDescent="0.25">
      <c r="A57" t="s">
        <v>75</v>
      </c>
      <c r="B57" t="s">
        <v>31</v>
      </c>
      <c r="C57" s="7">
        <v>2552.5700000000002</v>
      </c>
      <c r="D57" s="7">
        <v>0</v>
      </c>
      <c r="E57" s="7">
        <v>0</v>
      </c>
      <c r="F57" s="7">
        <v>3116.41</v>
      </c>
      <c r="G57" s="7">
        <v>408.02</v>
      </c>
      <c r="H57" s="7">
        <v>2708.39</v>
      </c>
    </row>
    <row r="58" spans="1:8" x14ac:dyDescent="0.25">
      <c r="A58" t="s">
        <v>76</v>
      </c>
      <c r="B58" t="s">
        <v>77</v>
      </c>
      <c r="C58" s="7">
        <v>1033.26</v>
      </c>
      <c r="D58" s="7">
        <v>0</v>
      </c>
      <c r="E58" s="7">
        <v>0</v>
      </c>
      <c r="F58" s="7">
        <v>1270.9100000000001</v>
      </c>
      <c r="G58" s="7">
        <v>276.11</v>
      </c>
      <c r="H58" s="7">
        <v>994.8</v>
      </c>
    </row>
    <row r="59" spans="1:8" x14ac:dyDescent="0.25">
      <c r="A59" t="s">
        <v>78</v>
      </c>
      <c r="B59" t="s">
        <v>14</v>
      </c>
      <c r="C59" s="7">
        <v>1503.19</v>
      </c>
      <c r="D59" s="7">
        <v>0</v>
      </c>
      <c r="E59" s="7">
        <v>0</v>
      </c>
      <c r="F59" s="7">
        <v>2149.9899999999998</v>
      </c>
      <c r="G59" s="7">
        <v>283.68</v>
      </c>
      <c r="H59" s="7">
        <v>1866.31</v>
      </c>
    </row>
    <row r="60" spans="1:8" x14ac:dyDescent="0.25">
      <c r="A60" t="s">
        <v>79</v>
      </c>
      <c r="B60" t="s">
        <v>80</v>
      </c>
      <c r="C60" s="7">
        <v>7299.4</v>
      </c>
      <c r="D60" s="7">
        <v>0</v>
      </c>
      <c r="E60" s="7">
        <v>0</v>
      </c>
      <c r="F60" s="7">
        <v>7299.4</v>
      </c>
      <c r="G60" s="7">
        <v>1588.22</v>
      </c>
      <c r="H60" s="7">
        <v>5711.18</v>
      </c>
    </row>
    <row r="61" spans="1:8" x14ac:dyDescent="0.25">
      <c r="A61" t="s">
        <v>81</v>
      </c>
      <c r="B61" t="s">
        <v>14</v>
      </c>
      <c r="C61" s="7">
        <v>1804.74</v>
      </c>
      <c r="D61" s="7">
        <v>0</v>
      </c>
      <c r="E61" s="7">
        <v>0</v>
      </c>
      <c r="F61" s="7">
        <v>1894.98</v>
      </c>
      <c r="G61" s="7">
        <v>170.54</v>
      </c>
      <c r="H61" s="7">
        <v>1724.44</v>
      </c>
    </row>
    <row r="62" spans="1:8" x14ac:dyDescent="0.25">
      <c r="A62" t="s">
        <v>82</v>
      </c>
      <c r="B62" t="s">
        <v>18</v>
      </c>
      <c r="C62" s="7">
        <v>1503.19</v>
      </c>
      <c r="D62" s="7">
        <v>0</v>
      </c>
      <c r="E62" s="7">
        <v>0</v>
      </c>
      <c r="F62" s="7">
        <v>2069.96</v>
      </c>
      <c r="G62" s="7">
        <v>186.29</v>
      </c>
      <c r="H62" s="7">
        <v>1883.67</v>
      </c>
    </row>
    <row r="63" spans="1:8" x14ac:dyDescent="0.25">
      <c r="A63" t="s">
        <v>83</v>
      </c>
      <c r="B63" t="s">
        <v>84</v>
      </c>
      <c r="C63" s="7">
        <v>5294.53</v>
      </c>
      <c r="D63" s="7">
        <v>0</v>
      </c>
      <c r="E63" s="7">
        <v>0</v>
      </c>
      <c r="F63" s="7">
        <v>5559.26</v>
      </c>
      <c r="G63" s="7">
        <v>1102.78</v>
      </c>
      <c r="H63" s="7">
        <v>4456.4799999999996</v>
      </c>
    </row>
    <row r="64" spans="1:8" x14ac:dyDescent="0.25">
      <c r="A64" t="s">
        <v>85</v>
      </c>
      <c r="B64" t="s">
        <v>16</v>
      </c>
      <c r="C64" s="7">
        <v>1833.22</v>
      </c>
      <c r="D64" s="7">
        <v>0</v>
      </c>
      <c r="E64" s="7">
        <v>0</v>
      </c>
      <c r="F64" s="7">
        <v>1941.83</v>
      </c>
      <c r="G64" s="7">
        <v>177.79</v>
      </c>
      <c r="H64" s="7">
        <v>1764.04</v>
      </c>
    </row>
    <row r="65" spans="1:8" x14ac:dyDescent="0.25">
      <c r="A65" t="s">
        <v>86</v>
      </c>
      <c r="B65" t="s">
        <v>31</v>
      </c>
      <c r="C65" s="7">
        <v>2552.5700000000002</v>
      </c>
      <c r="D65" s="7">
        <v>4517</v>
      </c>
      <c r="E65" s="7">
        <v>0</v>
      </c>
      <c r="F65" s="7">
        <v>4560.66</v>
      </c>
      <c r="G65" s="7">
        <v>4547.33</v>
      </c>
      <c r="H65" s="7">
        <v>13.33</v>
      </c>
    </row>
    <row r="66" spans="1:8" x14ac:dyDescent="0.25">
      <c r="A66" t="s">
        <v>87</v>
      </c>
      <c r="B66" t="s">
        <v>14</v>
      </c>
      <c r="C66" s="7">
        <v>1503.19</v>
      </c>
      <c r="D66" s="7">
        <v>0</v>
      </c>
      <c r="E66" s="7">
        <v>0</v>
      </c>
      <c r="F66" s="7">
        <v>1729.48</v>
      </c>
      <c r="G66" s="7">
        <v>172.57</v>
      </c>
      <c r="H66" s="7">
        <v>1556.91</v>
      </c>
    </row>
    <row r="67" spans="1:8" x14ac:dyDescent="0.25">
      <c r="A67" t="s">
        <v>88</v>
      </c>
      <c r="B67" t="s">
        <v>18</v>
      </c>
      <c r="C67" s="7">
        <v>1503.19</v>
      </c>
      <c r="D67" s="7">
        <v>0</v>
      </c>
      <c r="E67" s="7">
        <v>0</v>
      </c>
      <c r="F67" s="7">
        <v>3569.74</v>
      </c>
      <c r="G67" s="7">
        <v>576.17999999999995</v>
      </c>
      <c r="H67" s="7">
        <v>2993.56</v>
      </c>
    </row>
    <row r="68" spans="1:8" x14ac:dyDescent="0.25">
      <c r="A68" t="s">
        <v>89</v>
      </c>
      <c r="B68" t="s">
        <v>31</v>
      </c>
      <c r="C68" s="7">
        <v>2552.5700000000002</v>
      </c>
      <c r="D68" s="7">
        <v>0</v>
      </c>
      <c r="E68" s="7">
        <v>0</v>
      </c>
      <c r="F68" s="7">
        <v>2788.83</v>
      </c>
      <c r="G68" s="7">
        <v>324.05</v>
      </c>
      <c r="H68" s="7">
        <v>2464.7800000000002</v>
      </c>
    </row>
    <row r="69" spans="1:8" x14ac:dyDescent="0.25">
      <c r="A69" t="s">
        <v>90</v>
      </c>
      <c r="B69" t="s">
        <v>31</v>
      </c>
      <c r="C69" s="7">
        <v>2552.5700000000002</v>
      </c>
      <c r="D69" s="7">
        <v>0</v>
      </c>
      <c r="E69" s="7">
        <v>0</v>
      </c>
      <c r="F69" s="7">
        <v>2835.75</v>
      </c>
      <c r="G69" s="7">
        <v>358.41</v>
      </c>
      <c r="H69" s="7">
        <v>2477.34</v>
      </c>
    </row>
    <row r="70" spans="1:8" x14ac:dyDescent="0.25">
      <c r="A70" t="s">
        <v>91</v>
      </c>
      <c r="B70" t="s">
        <v>67</v>
      </c>
      <c r="C70" s="7">
        <v>3821.77</v>
      </c>
      <c r="D70" s="7">
        <v>0</v>
      </c>
      <c r="E70" s="7">
        <v>0</v>
      </c>
      <c r="F70" s="7">
        <v>5601.64</v>
      </c>
      <c r="G70" s="7">
        <v>1156.04</v>
      </c>
      <c r="H70" s="7">
        <v>4445.6000000000004</v>
      </c>
    </row>
    <row r="71" spans="1:8" x14ac:dyDescent="0.25">
      <c r="A71" t="s">
        <v>92</v>
      </c>
      <c r="B71" t="s">
        <v>18</v>
      </c>
      <c r="C71" s="7">
        <v>1503.19</v>
      </c>
      <c r="D71" s="7">
        <v>0</v>
      </c>
      <c r="E71" s="7">
        <v>0</v>
      </c>
      <c r="F71" s="7">
        <v>2132.9499999999998</v>
      </c>
      <c r="G71" s="7">
        <v>282.14999999999998</v>
      </c>
      <c r="H71" s="7">
        <v>1850.8</v>
      </c>
    </row>
    <row r="72" spans="1:8" x14ac:dyDescent="0.25">
      <c r="A72" t="s">
        <v>93</v>
      </c>
      <c r="B72" t="s">
        <v>25</v>
      </c>
      <c r="C72" s="7">
        <v>1366.53</v>
      </c>
      <c r="D72" s="7">
        <v>0</v>
      </c>
      <c r="E72" s="7">
        <v>0</v>
      </c>
      <c r="F72" s="7">
        <v>1890.94</v>
      </c>
      <c r="G72" s="7">
        <v>252.17</v>
      </c>
      <c r="H72" s="7">
        <v>1638.77</v>
      </c>
    </row>
    <row r="73" spans="1:8" x14ac:dyDescent="0.25">
      <c r="A73" t="s">
        <v>94</v>
      </c>
      <c r="B73" t="s">
        <v>31</v>
      </c>
      <c r="C73" s="7">
        <v>2552.5700000000002</v>
      </c>
      <c r="D73" s="7">
        <v>0</v>
      </c>
      <c r="E73" s="7">
        <v>0</v>
      </c>
      <c r="F73" s="7">
        <v>3014.43</v>
      </c>
      <c r="G73" s="7">
        <v>405.77</v>
      </c>
      <c r="H73" s="7">
        <v>2608.66</v>
      </c>
    </row>
    <row r="74" spans="1:8" x14ac:dyDescent="0.25">
      <c r="A74" t="s">
        <v>95</v>
      </c>
      <c r="B74" t="s">
        <v>14</v>
      </c>
      <c r="C74" s="7">
        <v>1503.19</v>
      </c>
      <c r="D74" s="7">
        <v>0</v>
      </c>
      <c r="E74" s="7">
        <v>0</v>
      </c>
      <c r="F74" s="7">
        <v>3003.29</v>
      </c>
      <c r="G74" s="7">
        <v>493.21</v>
      </c>
      <c r="H74" s="7">
        <v>2510.08</v>
      </c>
    </row>
    <row r="75" spans="1:8" x14ac:dyDescent="0.25">
      <c r="A75" t="s">
        <v>96</v>
      </c>
      <c r="B75" t="s">
        <v>23</v>
      </c>
      <c r="C75" s="7">
        <v>8211.82</v>
      </c>
      <c r="D75" s="7">
        <v>0</v>
      </c>
      <c r="E75" s="7">
        <v>0</v>
      </c>
      <c r="F75" s="7">
        <v>7002.18</v>
      </c>
      <c r="G75" s="7">
        <v>1506.48</v>
      </c>
      <c r="H75" s="7">
        <v>5495.7</v>
      </c>
    </row>
    <row r="76" spans="1:8" x14ac:dyDescent="0.25">
      <c r="A76" t="s">
        <v>97</v>
      </c>
      <c r="B76" t="s">
        <v>31</v>
      </c>
      <c r="C76" s="7">
        <v>2552.5700000000002</v>
      </c>
      <c r="D76" s="7">
        <v>0</v>
      </c>
      <c r="E76" s="7">
        <v>0</v>
      </c>
      <c r="F76" s="7">
        <v>3142.06</v>
      </c>
      <c r="G76" s="7">
        <v>412.55</v>
      </c>
      <c r="H76" s="7">
        <v>2729.51</v>
      </c>
    </row>
    <row r="77" spans="1:8" x14ac:dyDescent="0.25">
      <c r="A77" t="s">
        <v>98</v>
      </c>
      <c r="B77" t="s">
        <v>99</v>
      </c>
      <c r="C77" s="7">
        <v>1054.68</v>
      </c>
      <c r="D77" s="7">
        <v>0</v>
      </c>
      <c r="E77" s="7">
        <v>0</v>
      </c>
      <c r="F77" s="7">
        <v>1345.77</v>
      </c>
      <c r="G77" s="7">
        <v>105.12</v>
      </c>
      <c r="H77" s="7">
        <v>1240.6500000000001</v>
      </c>
    </row>
    <row r="78" spans="1:8" x14ac:dyDescent="0.25">
      <c r="A78" t="s">
        <v>100</v>
      </c>
      <c r="B78" t="s">
        <v>31</v>
      </c>
      <c r="C78" s="7">
        <v>2552.5700000000002</v>
      </c>
      <c r="D78" s="7">
        <v>0</v>
      </c>
      <c r="E78" s="7">
        <v>0</v>
      </c>
      <c r="F78" s="7">
        <v>2835.75</v>
      </c>
      <c r="G78" s="7">
        <v>358.41</v>
      </c>
      <c r="H78" s="7">
        <v>2477.34</v>
      </c>
    </row>
    <row r="79" spans="1:8" x14ac:dyDescent="0.25">
      <c r="A79" t="s">
        <v>101</v>
      </c>
      <c r="B79" t="s">
        <v>31</v>
      </c>
      <c r="C79" s="7">
        <v>2552.5700000000002</v>
      </c>
      <c r="D79" s="7">
        <v>0</v>
      </c>
      <c r="E79" s="7">
        <v>0</v>
      </c>
      <c r="F79" s="7">
        <v>3164.74</v>
      </c>
      <c r="G79" s="7">
        <v>402.34</v>
      </c>
      <c r="H79" s="7">
        <v>2762.4</v>
      </c>
    </row>
    <row r="80" spans="1:8" x14ac:dyDescent="0.25">
      <c r="A80" t="s">
        <v>102</v>
      </c>
      <c r="B80" t="s">
        <v>16</v>
      </c>
      <c r="C80" s="7">
        <v>1833.22</v>
      </c>
      <c r="D80" s="7">
        <v>0</v>
      </c>
      <c r="E80" s="7">
        <v>0</v>
      </c>
      <c r="F80" s="7">
        <v>2477.54</v>
      </c>
      <c r="G80" s="7">
        <v>359.25</v>
      </c>
      <c r="H80" s="7">
        <v>2118.29</v>
      </c>
    </row>
    <row r="81" spans="1:8" x14ac:dyDescent="0.25">
      <c r="A81" t="s">
        <v>103</v>
      </c>
      <c r="B81" t="s">
        <v>14</v>
      </c>
      <c r="C81" s="7">
        <v>1804.74</v>
      </c>
      <c r="D81" s="7">
        <v>0</v>
      </c>
      <c r="E81" s="7">
        <v>0</v>
      </c>
      <c r="F81" s="7">
        <v>1949.12</v>
      </c>
      <c r="G81" s="7">
        <v>175.42</v>
      </c>
      <c r="H81" s="7">
        <v>1773.7</v>
      </c>
    </row>
    <row r="82" spans="1:8" x14ac:dyDescent="0.25">
      <c r="A82" t="s">
        <v>104</v>
      </c>
      <c r="B82" t="s">
        <v>31</v>
      </c>
      <c r="C82" s="7">
        <v>2552.5700000000002</v>
      </c>
      <c r="D82" s="7">
        <v>0</v>
      </c>
      <c r="E82" s="7">
        <v>0</v>
      </c>
      <c r="F82" s="7">
        <v>2835.75</v>
      </c>
      <c r="G82" s="7">
        <v>358.41</v>
      </c>
      <c r="H82" s="7">
        <v>2477.34</v>
      </c>
    </row>
    <row r="83" spans="1:8" x14ac:dyDescent="0.25">
      <c r="A83" t="s">
        <v>105</v>
      </c>
      <c r="B83" t="s">
        <v>18</v>
      </c>
      <c r="C83" s="7">
        <v>1503.19</v>
      </c>
      <c r="D83" s="7">
        <v>0</v>
      </c>
      <c r="E83" s="7">
        <v>0</v>
      </c>
      <c r="F83" s="7">
        <v>2134.65</v>
      </c>
      <c r="G83" s="7">
        <v>282.3</v>
      </c>
      <c r="H83" s="7">
        <v>1852.35</v>
      </c>
    </row>
    <row r="84" spans="1:8" x14ac:dyDescent="0.25">
      <c r="A84" t="s">
        <v>106</v>
      </c>
      <c r="B84" t="s">
        <v>25</v>
      </c>
      <c r="C84" s="7">
        <v>1366.53</v>
      </c>
      <c r="D84" s="7">
        <v>0</v>
      </c>
      <c r="E84" s="7">
        <v>0</v>
      </c>
      <c r="F84" s="7">
        <v>1709.84</v>
      </c>
      <c r="G84" s="7">
        <v>235.87</v>
      </c>
      <c r="H84" s="7">
        <v>1473.97</v>
      </c>
    </row>
    <row r="85" spans="1:8" x14ac:dyDescent="0.25">
      <c r="A85" t="s">
        <v>107</v>
      </c>
      <c r="B85" t="s">
        <v>18</v>
      </c>
      <c r="C85" s="7">
        <v>1503.19</v>
      </c>
      <c r="D85" s="7">
        <v>0</v>
      </c>
      <c r="E85" s="7">
        <v>0</v>
      </c>
      <c r="F85" s="7">
        <v>1830.1</v>
      </c>
      <c r="G85" s="7">
        <v>164.7</v>
      </c>
      <c r="H85" s="7">
        <v>1665.4</v>
      </c>
    </row>
    <row r="86" spans="1:8" x14ac:dyDescent="0.25">
      <c r="A86" t="s">
        <v>108</v>
      </c>
      <c r="B86" t="s">
        <v>18</v>
      </c>
      <c r="C86" s="7">
        <v>1503.19</v>
      </c>
      <c r="D86" s="7">
        <v>0</v>
      </c>
      <c r="E86" s="7">
        <v>0</v>
      </c>
      <c r="F86" s="7">
        <v>1785</v>
      </c>
      <c r="G86" s="7">
        <v>160.65</v>
      </c>
      <c r="H86" s="7">
        <v>1624.35</v>
      </c>
    </row>
    <row r="87" spans="1:8" x14ac:dyDescent="0.25">
      <c r="A87" t="s">
        <v>109</v>
      </c>
      <c r="B87" t="s">
        <v>18</v>
      </c>
      <c r="C87" s="7">
        <v>1503.19</v>
      </c>
      <c r="D87" s="7">
        <v>0</v>
      </c>
      <c r="E87" s="7">
        <v>0</v>
      </c>
      <c r="F87" s="7">
        <v>1785</v>
      </c>
      <c r="G87" s="7">
        <v>265.83999999999997</v>
      </c>
      <c r="H87" s="7">
        <v>1519.16</v>
      </c>
    </row>
    <row r="88" spans="1:8" x14ac:dyDescent="0.25">
      <c r="A88" t="s">
        <v>110</v>
      </c>
      <c r="B88" t="s">
        <v>18</v>
      </c>
      <c r="C88" s="7">
        <v>1503.19</v>
      </c>
      <c r="D88" s="7">
        <v>0</v>
      </c>
      <c r="E88" s="7">
        <v>0</v>
      </c>
      <c r="F88" s="7">
        <v>1806.9</v>
      </c>
      <c r="G88" s="7">
        <v>252.81</v>
      </c>
      <c r="H88" s="7">
        <v>1554.09</v>
      </c>
    </row>
    <row r="89" spans="1:8" x14ac:dyDescent="0.25">
      <c r="A89" t="s">
        <v>111</v>
      </c>
      <c r="B89" t="s">
        <v>23</v>
      </c>
      <c r="C89" s="7">
        <v>8211.82</v>
      </c>
      <c r="D89" s="7">
        <v>0</v>
      </c>
      <c r="E89" s="7">
        <v>0</v>
      </c>
      <c r="F89" s="7">
        <v>8402.6200000000008</v>
      </c>
      <c r="G89" s="7">
        <v>1891.6</v>
      </c>
      <c r="H89" s="7">
        <v>6511.02</v>
      </c>
    </row>
    <row r="90" spans="1:8" x14ac:dyDescent="0.25">
      <c r="A90" t="s">
        <v>112</v>
      </c>
      <c r="B90" t="s">
        <v>113</v>
      </c>
      <c r="C90" s="7">
        <v>1033.26</v>
      </c>
      <c r="D90" s="7">
        <v>0</v>
      </c>
      <c r="E90" s="7">
        <v>0</v>
      </c>
      <c r="F90" s="7">
        <v>1322.57</v>
      </c>
      <c r="G90" s="7">
        <v>182.8</v>
      </c>
      <c r="H90" s="7">
        <v>1139.77</v>
      </c>
    </row>
    <row r="91" spans="1:8" x14ac:dyDescent="0.25">
      <c r="A91" t="s">
        <v>114</v>
      </c>
      <c r="B91" t="s">
        <v>115</v>
      </c>
      <c r="C91" s="7">
        <v>1033.26</v>
      </c>
      <c r="D91" s="7">
        <v>0</v>
      </c>
      <c r="E91" s="7">
        <v>0</v>
      </c>
      <c r="F91" s="7">
        <v>1417.7</v>
      </c>
      <c r="G91" s="7">
        <v>167.8</v>
      </c>
      <c r="H91" s="7">
        <v>1249.9000000000001</v>
      </c>
    </row>
    <row r="92" spans="1:8" x14ac:dyDescent="0.25">
      <c r="A92" t="s">
        <v>116</v>
      </c>
      <c r="B92" t="s">
        <v>18</v>
      </c>
      <c r="C92" s="7">
        <v>1503.19</v>
      </c>
      <c r="D92" s="7">
        <v>0</v>
      </c>
      <c r="E92" s="7">
        <v>0</v>
      </c>
      <c r="F92" s="7">
        <v>1754.94</v>
      </c>
      <c r="G92" s="7">
        <v>292.88</v>
      </c>
      <c r="H92" s="7">
        <v>1462.06</v>
      </c>
    </row>
    <row r="93" spans="1:8" x14ac:dyDescent="0.25">
      <c r="A93" t="s">
        <v>117</v>
      </c>
      <c r="B93" t="s">
        <v>31</v>
      </c>
      <c r="C93" s="7">
        <v>2552.5700000000002</v>
      </c>
      <c r="D93" s="7">
        <v>0</v>
      </c>
      <c r="E93" s="7">
        <v>0</v>
      </c>
      <c r="F93" s="7">
        <v>3260.83</v>
      </c>
      <c r="G93" s="7">
        <v>419.33</v>
      </c>
      <c r="H93" s="7">
        <v>2841.5</v>
      </c>
    </row>
    <row r="94" spans="1:8" x14ac:dyDescent="0.25">
      <c r="A94" t="s">
        <v>118</v>
      </c>
      <c r="B94" t="s">
        <v>119</v>
      </c>
      <c r="C94" s="7">
        <v>2406.3200000000002</v>
      </c>
      <c r="D94" s="7">
        <v>0</v>
      </c>
      <c r="E94" s="7">
        <v>0</v>
      </c>
      <c r="F94" s="7">
        <v>2526.64</v>
      </c>
      <c r="G94" s="7">
        <v>257.02999999999997</v>
      </c>
      <c r="H94" s="7">
        <v>2269.61</v>
      </c>
    </row>
    <row r="95" spans="1:8" x14ac:dyDescent="0.25">
      <c r="A95" t="s">
        <v>120</v>
      </c>
      <c r="B95" t="s">
        <v>121</v>
      </c>
      <c r="C95" s="7">
        <v>2436.13</v>
      </c>
      <c r="D95" s="7">
        <v>0</v>
      </c>
      <c r="E95" s="7">
        <v>0</v>
      </c>
      <c r="F95" s="7">
        <v>3018.63</v>
      </c>
      <c r="G95" s="7">
        <v>390.73</v>
      </c>
      <c r="H95" s="7">
        <v>2627.9</v>
      </c>
    </row>
    <row r="96" spans="1:8" x14ac:dyDescent="0.25">
      <c r="A96" t="s">
        <v>122</v>
      </c>
      <c r="B96" t="s">
        <v>23</v>
      </c>
      <c r="C96" s="7">
        <v>8211.82</v>
      </c>
      <c r="D96" s="7">
        <v>0</v>
      </c>
      <c r="E96" s="7">
        <v>0</v>
      </c>
      <c r="F96" s="7">
        <v>8402.6200000000008</v>
      </c>
      <c r="G96" s="7">
        <v>1891.6</v>
      </c>
      <c r="H96" s="7">
        <v>6511.02</v>
      </c>
    </row>
    <row r="97" spans="1:8" x14ac:dyDescent="0.25">
      <c r="A97" t="s">
        <v>123</v>
      </c>
      <c r="B97" t="s">
        <v>16</v>
      </c>
      <c r="C97" s="7">
        <v>1833.22</v>
      </c>
      <c r="D97" s="7">
        <v>0</v>
      </c>
      <c r="E97" s="7">
        <v>0</v>
      </c>
      <c r="F97" s="7">
        <v>2443.9899999999998</v>
      </c>
      <c r="G97" s="7">
        <v>258.95</v>
      </c>
      <c r="H97" s="7">
        <v>2185.04</v>
      </c>
    </row>
    <row r="98" spans="1:8" x14ac:dyDescent="0.25">
      <c r="A98" t="s">
        <v>124</v>
      </c>
      <c r="B98" t="s">
        <v>18</v>
      </c>
      <c r="C98" s="7">
        <v>1503.19</v>
      </c>
      <c r="D98" s="7">
        <v>0</v>
      </c>
      <c r="E98" s="7">
        <v>0</v>
      </c>
      <c r="F98" s="7">
        <v>2264.11</v>
      </c>
      <c r="G98" s="7">
        <v>293.95</v>
      </c>
      <c r="H98" s="7">
        <v>1970.16</v>
      </c>
    </row>
    <row r="99" spans="1:8" x14ac:dyDescent="0.25">
      <c r="A99" t="s">
        <v>125</v>
      </c>
      <c r="B99" t="s">
        <v>21</v>
      </c>
      <c r="C99" s="7">
        <v>1033.26</v>
      </c>
      <c r="D99" s="7">
        <v>2008.45</v>
      </c>
      <c r="E99" s="7">
        <v>0</v>
      </c>
      <c r="F99" s="7">
        <v>2051.5</v>
      </c>
      <c r="G99" s="7">
        <v>2035.32</v>
      </c>
      <c r="H99" s="7">
        <v>16.18</v>
      </c>
    </row>
    <row r="100" spans="1:8" x14ac:dyDescent="0.25">
      <c r="A100" t="s">
        <v>126</v>
      </c>
      <c r="B100" t="s">
        <v>127</v>
      </c>
      <c r="C100" s="7">
        <v>2049.81</v>
      </c>
      <c r="D100" s="7">
        <v>0</v>
      </c>
      <c r="E100" s="7">
        <v>0</v>
      </c>
      <c r="F100" s="7">
        <v>2461.44</v>
      </c>
      <c r="G100" s="7">
        <v>246.71</v>
      </c>
      <c r="H100" s="7">
        <v>2214.73</v>
      </c>
    </row>
    <row r="101" spans="1:8" x14ac:dyDescent="0.25">
      <c r="A101" t="s">
        <v>128</v>
      </c>
      <c r="B101" t="s">
        <v>31</v>
      </c>
      <c r="C101" s="7">
        <v>2552.5700000000002</v>
      </c>
      <c r="D101" s="7">
        <v>0</v>
      </c>
      <c r="E101" s="7">
        <v>0</v>
      </c>
      <c r="F101" s="7">
        <v>2646.7</v>
      </c>
      <c r="G101" s="7">
        <v>332.69</v>
      </c>
      <c r="H101" s="7">
        <v>2314.0100000000002</v>
      </c>
    </row>
    <row r="102" spans="1:8" x14ac:dyDescent="0.25">
      <c r="A102" t="s">
        <v>129</v>
      </c>
      <c r="B102" t="s">
        <v>18</v>
      </c>
      <c r="C102" s="7">
        <v>1503.19</v>
      </c>
      <c r="D102" s="7">
        <v>0</v>
      </c>
      <c r="E102" s="7">
        <v>0</v>
      </c>
      <c r="F102" s="7">
        <v>2082.79</v>
      </c>
      <c r="G102" s="7">
        <v>187.45</v>
      </c>
      <c r="H102" s="7">
        <v>1895.34</v>
      </c>
    </row>
    <row r="103" spans="1:8" x14ac:dyDescent="0.25">
      <c r="A103" t="s">
        <v>130</v>
      </c>
      <c r="B103" t="s">
        <v>18</v>
      </c>
      <c r="C103" s="7">
        <v>1503.19</v>
      </c>
      <c r="D103" s="7">
        <v>0</v>
      </c>
      <c r="E103" s="7">
        <v>0</v>
      </c>
      <c r="F103" s="7">
        <v>2539.85</v>
      </c>
      <c r="G103" s="7">
        <v>364.31</v>
      </c>
      <c r="H103" s="7">
        <v>2175.54</v>
      </c>
    </row>
    <row r="104" spans="1:8" x14ac:dyDescent="0.25">
      <c r="A104" t="s">
        <v>131</v>
      </c>
      <c r="B104" t="s">
        <v>14</v>
      </c>
      <c r="C104" s="7">
        <v>1503.19</v>
      </c>
      <c r="D104" s="7">
        <v>0</v>
      </c>
      <c r="E104" s="7">
        <v>0</v>
      </c>
      <c r="F104" s="7">
        <v>1785</v>
      </c>
      <c r="G104" s="7">
        <v>537.04</v>
      </c>
      <c r="H104" s="7">
        <v>1247.96</v>
      </c>
    </row>
    <row r="105" spans="1:8" x14ac:dyDescent="0.25">
      <c r="A105" t="s">
        <v>132</v>
      </c>
      <c r="B105" t="s">
        <v>18</v>
      </c>
      <c r="C105" s="7">
        <v>1503.19</v>
      </c>
      <c r="D105" s="7">
        <v>0</v>
      </c>
      <c r="E105" s="7">
        <v>0</v>
      </c>
      <c r="F105" s="7">
        <v>1925.5</v>
      </c>
      <c r="G105" s="7">
        <v>188.29</v>
      </c>
      <c r="H105" s="7">
        <v>1737.21</v>
      </c>
    </row>
    <row r="106" spans="1:8" x14ac:dyDescent="0.25">
      <c r="A106" t="s">
        <v>133</v>
      </c>
      <c r="B106" t="s">
        <v>18</v>
      </c>
      <c r="C106" s="7">
        <v>1503.19</v>
      </c>
      <c r="D106" s="7">
        <v>0</v>
      </c>
      <c r="E106" s="7">
        <v>0</v>
      </c>
      <c r="F106" s="7">
        <v>1797.13</v>
      </c>
      <c r="G106" s="7">
        <v>243.57</v>
      </c>
      <c r="H106" s="7">
        <v>1553.56</v>
      </c>
    </row>
    <row r="107" spans="1:8" x14ac:dyDescent="0.25">
      <c r="A107" t="s">
        <v>134</v>
      </c>
      <c r="B107" t="s">
        <v>31</v>
      </c>
      <c r="C107" s="7">
        <v>2552.5700000000002</v>
      </c>
      <c r="D107" s="7">
        <v>0</v>
      </c>
      <c r="E107" s="7">
        <v>0</v>
      </c>
      <c r="F107" s="7">
        <v>3439.62</v>
      </c>
      <c r="G107" s="7">
        <v>454.3</v>
      </c>
      <c r="H107" s="7">
        <v>2985.32</v>
      </c>
    </row>
    <row r="108" spans="1:8" x14ac:dyDescent="0.25">
      <c r="A108" t="s">
        <v>135</v>
      </c>
      <c r="B108" t="s">
        <v>14</v>
      </c>
      <c r="C108" s="7">
        <v>1503.19</v>
      </c>
      <c r="D108" s="7">
        <v>0</v>
      </c>
      <c r="E108" s="7">
        <v>0</v>
      </c>
      <c r="F108" s="7">
        <v>2164.3000000000002</v>
      </c>
      <c r="G108" s="7">
        <v>266.77999999999997</v>
      </c>
      <c r="H108" s="7">
        <v>1897.52</v>
      </c>
    </row>
    <row r="109" spans="1:8" x14ac:dyDescent="0.25">
      <c r="A109" t="s">
        <v>136</v>
      </c>
      <c r="B109" t="s">
        <v>18</v>
      </c>
      <c r="C109" s="7">
        <v>1503.19</v>
      </c>
      <c r="D109" s="7">
        <v>0</v>
      </c>
      <c r="E109" s="7">
        <v>0</v>
      </c>
      <c r="F109" s="7">
        <v>1955.56</v>
      </c>
      <c r="G109" s="7">
        <v>266.19</v>
      </c>
      <c r="H109" s="7">
        <v>1689.37</v>
      </c>
    </row>
    <row r="110" spans="1:8" x14ac:dyDescent="0.25">
      <c r="A110" t="s">
        <v>137</v>
      </c>
      <c r="B110" t="s">
        <v>113</v>
      </c>
      <c r="C110" s="7">
        <v>1033.26</v>
      </c>
      <c r="D110" s="7">
        <v>0</v>
      </c>
      <c r="E110" s="7">
        <v>0</v>
      </c>
      <c r="F110" s="7">
        <v>1322.57</v>
      </c>
      <c r="G110" s="7">
        <v>167.8</v>
      </c>
      <c r="H110" s="7">
        <v>1154.77</v>
      </c>
    </row>
    <row r="111" spans="1:8" x14ac:dyDescent="0.25">
      <c r="A111" t="s">
        <v>138</v>
      </c>
      <c r="B111" t="s">
        <v>18</v>
      </c>
      <c r="C111" s="7">
        <v>1503.19</v>
      </c>
      <c r="D111" s="7">
        <v>0</v>
      </c>
      <c r="E111" s="7">
        <v>0</v>
      </c>
      <c r="F111" s="7">
        <v>2137.83</v>
      </c>
      <c r="G111" s="7">
        <v>282.58999999999997</v>
      </c>
      <c r="H111" s="7">
        <v>1855.24</v>
      </c>
    </row>
    <row r="112" spans="1:8" x14ac:dyDescent="0.25">
      <c r="A112" t="s">
        <v>139</v>
      </c>
      <c r="B112" t="s">
        <v>18</v>
      </c>
      <c r="C112" s="7">
        <v>1503.19</v>
      </c>
      <c r="D112" s="7">
        <v>0</v>
      </c>
      <c r="E112" s="7">
        <v>0</v>
      </c>
      <c r="F112" s="7">
        <v>2215.2600000000002</v>
      </c>
      <c r="G112" s="7">
        <v>289.56</v>
      </c>
      <c r="H112" s="7">
        <v>1925.7</v>
      </c>
    </row>
    <row r="113" spans="1:8" x14ac:dyDescent="0.25">
      <c r="A113" t="s">
        <v>140</v>
      </c>
      <c r="B113" t="s">
        <v>141</v>
      </c>
      <c r="C113" s="7">
        <v>8211.82</v>
      </c>
      <c r="D113" s="7">
        <v>0</v>
      </c>
      <c r="E113" s="7">
        <v>0</v>
      </c>
      <c r="F113" s="7">
        <v>5281.59</v>
      </c>
      <c r="G113" s="7">
        <v>948.21</v>
      </c>
      <c r="H113" s="7">
        <v>4333.38</v>
      </c>
    </row>
    <row r="114" spans="1:8" x14ac:dyDescent="0.25">
      <c r="A114" t="s">
        <v>142</v>
      </c>
      <c r="B114" t="s">
        <v>23</v>
      </c>
      <c r="C114" s="7">
        <v>8211.82</v>
      </c>
      <c r="D114" s="7">
        <v>0</v>
      </c>
      <c r="E114" s="7">
        <v>0</v>
      </c>
      <c r="F114" s="7">
        <v>9843.1200000000008</v>
      </c>
      <c r="G114" s="7">
        <v>2235.6</v>
      </c>
      <c r="H114" s="7">
        <v>7607.52</v>
      </c>
    </row>
    <row r="115" spans="1:8" x14ac:dyDescent="0.25">
      <c r="A115" t="s">
        <v>143</v>
      </c>
      <c r="B115" t="s">
        <v>18</v>
      </c>
      <c r="C115" s="7">
        <v>1503.19</v>
      </c>
      <c r="D115" s="7">
        <v>0</v>
      </c>
      <c r="E115" s="7">
        <v>0</v>
      </c>
      <c r="F115" s="7">
        <v>2078.4499999999998</v>
      </c>
      <c r="G115" s="7">
        <v>187.06</v>
      </c>
      <c r="H115" s="7">
        <v>1891.39</v>
      </c>
    </row>
    <row r="116" spans="1:8" x14ac:dyDescent="0.25">
      <c r="A116" t="s">
        <v>144</v>
      </c>
      <c r="B116" t="s">
        <v>18</v>
      </c>
      <c r="C116" s="7">
        <v>1503.19</v>
      </c>
      <c r="D116" s="7">
        <v>0</v>
      </c>
      <c r="E116" s="7">
        <v>0</v>
      </c>
      <c r="F116" s="7">
        <v>2224.2600000000002</v>
      </c>
      <c r="G116" s="7">
        <v>200.18</v>
      </c>
      <c r="H116" s="7">
        <v>2024.08</v>
      </c>
    </row>
    <row r="117" spans="1:8" x14ac:dyDescent="0.25">
      <c r="A117" t="s">
        <v>145</v>
      </c>
      <c r="B117" t="s">
        <v>18</v>
      </c>
      <c r="C117" s="7">
        <v>1503.19</v>
      </c>
      <c r="D117" s="7">
        <v>0</v>
      </c>
      <c r="E117" s="7">
        <v>0</v>
      </c>
      <c r="F117" s="7">
        <v>2262</v>
      </c>
      <c r="G117" s="7">
        <v>160.65</v>
      </c>
      <c r="H117" s="7">
        <v>2101.35</v>
      </c>
    </row>
    <row r="118" spans="1:8" x14ac:dyDescent="0.25">
      <c r="A118" t="s">
        <v>146</v>
      </c>
      <c r="B118" t="s">
        <v>35</v>
      </c>
      <c r="C118" s="7">
        <v>1033.26</v>
      </c>
      <c r="D118" s="7">
        <v>0</v>
      </c>
      <c r="E118" s="7">
        <v>0</v>
      </c>
      <c r="F118" s="7">
        <v>1343.23</v>
      </c>
      <c r="G118" s="7">
        <v>169.45</v>
      </c>
      <c r="H118" s="7">
        <v>1173.78</v>
      </c>
    </row>
    <row r="119" spans="1:8" x14ac:dyDescent="0.25">
      <c r="A119" t="s">
        <v>147</v>
      </c>
      <c r="B119" t="s">
        <v>148</v>
      </c>
      <c r="C119" s="7">
        <v>12143.1</v>
      </c>
      <c r="D119" s="7">
        <v>0</v>
      </c>
      <c r="E119" s="7">
        <v>0</v>
      </c>
      <c r="F119" s="7">
        <v>12750.26</v>
      </c>
      <c r="G119" s="7">
        <v>3087.2</v>
      </c>
      <c r="H119" s="7">
        <v>9663.06</v>
      </c>
    </row>
    <row r="120" spans="1:8" x14ac:dyDescent="0.25">
      <c r="A120" t="s">
        <v>149</v>
      </c>
      <c r="B120" t="s">
        <v>31</v>
      </c>
      <c r="C120" s="7">
        <v>2552.5700000000002</v>
      </c>
      <c r="D120" s="7">
        <v>0</v>
      </c>
      <c r="E120" s="7">
        <v>0</v>
      </c>
      <c r="F120" s="7">
        <v>3014.43</v>
      </c>
      <c r="G120" s="7">
        <v>389.99</v>
      </c>
      <c r="H120" s="7">
        <v>2624.44</v>
      </c>
    </row>
    <row r="121" spans="1:8" x14ac:dyDescent="0.25">
      <c r="A121" t="s">
        <v>150</v>
      </c>
      <c r="B121" t="s">
        <v>18</v>
      </c>
      <c r="C121" s="7">
        <v>1503.19</v>
      </c>
      <c r="D121" s="7">
        <v>0</v>
      </c>
      <c r="E121" s="7">
        <v>0</v>
      </c>
      <c r="F121" s="7">
        <v>2413.1</v>
      </c>
      <c r="G121" s="7">
        <v>239.06</v>
      </c>
      <c r="H121" s="7">
        <v>2174.04</v>
      </c>
    </row>
    <row r="122" spans="1:8" x14ac:dyDescent="0.25">
      <c r="A122" t="s">
        <v>151</v>
      </c>
      <c r="B122" t="s">
        <v>152</v>
      </c>
      <c r="C122" s="7">
        <v>1033.26</v>
      </c>
      <c r="D122" s="7">
        <v>0</v>
      </c>
      <c r="E122" s="7">
        <v>0</v>
      </c>
      <c r="F122" s="7">
        <v>1537.28</v>
      </c>
      <c r="G122" s="7">
        <v>184.98</v>
      </c>
      <c r="H122" s="7">
        <v>1352.3</v>
      </c>
    </row>
    <row r="123" spans="1:8" x14ac:dyDescent="0.25">
      <c r="A123" t="s">
        <v>153</v>
      </c>
      <c r="B123" t="s">
        <v>18</v>
      </c>
      <c r="C123" s="7">
        <v>1503.19</v>
      </c>
      <c r="D123" s="7">
        <v>0</v>
      </c>
      <c r="E123" s="7">
        <v>0</v>
      </c>
      <c r="F123" s="7">
        <v>2402.5</v>
      </c>
      <c r="G123" s="7">
        <v>263.48</v>
      </c>
      <c r="H123" s="7">
        <v>2139.02</v>
      </c>
    </row>
    <row r="124" spans="1:8" x14ac:dyDescent="0.25">
      <c r="A124" t="s">
        <v>154</v>
      </c>
      <c r="B124" t="s">
        <v>155</v>
      </c>
      <c r="C124" s="7">
        <v>2627.42</v>
      </c>
      <c r="D124" s="7">
        <v>0</v>
      </c>
      <c r="E124" s="7">
        <v>0</v>
      </c>
      <c r="F124" s="7">
        <v>3044.21</v>
      </c>
      <c r="G124" s="7">
        <v>395.26</v>
      </c>
      <c r="H124" s="7">
        <v>2648.95</v>
      </c>
    </row>
    <row r="125" spans="1:8" x14ac:dyDescent="0.25">
      <c r="A125" t="s">
        <v>156</v>
      </c>
      <c r="B125" t="s">
        <v>46</v>
      </c>
      <c r="C125" s="7">
        <v>1295.03</v>
      </c>
      <c r="D125" s="7">
        <v>0</v>
      </c>
      <c r="E125" s="7">
        <v>0</v>
      </c>
      <c r="F125" s="7">
        <v>1566.43</v>
      </c>
      <c r="G125" s="7">
        <v>203.01</v>
      </c>
      <c r="H125" s="7">
        <v>1363.42</v>
      </c>
    </row>
    <row r="126" spans="1:8" x14ac:dyDescent="0.25">
      <c r="A126" t="s">
        <v>157</v>
      </c>
      <c r="B126" t="s">
        <v>18</v>
      </c>
      <c r="C126" s="7">
        <v>1503.19</v>
      </c>
      <c r="D126" s="7">
        <v>0</v>
      </c>
      <c r="E126" s="7">
        <v>0</v>
      </c>
      <c r="F126" s="7">
        <v>1755.04</v>
      </c>
      <c r="G126" s="7">
        <v>174.76</v>
      </c>
      <c r="H126" s="7">
        <v>1580.28</v>
      </c>
    </row>
    <row r="127" spans="1:8" x14ac:dyDescent="0.25">
      <c r="A127" t="s">
        <v>158</v>
      </c>
      <c r="B127" t="s">
        <v>18</v>
      </c>
      <c r="C127" s="7">
        <v>1503.19</v>
      </c>
      <c r="D127" s="7">
        <v>0</v>
      </c>
      <c r="E127" s="7">
        <v>0</v>
      </c>
      <c r="F127" s="7">
        <v>1785</v>
      </c>
      <c r="G127" s="7">
        <v>250.84</v>
      </c>
      <c r="H127" s="7">
        <v>1534.16</v>
      </c>
    </row>
    <row r="128" spans="1:8" x14ac:dyDescent="0.25">
      <c r="A128" t="s">
        <v>159</v>
      </c>
      <c r="B128" t="s">
        <v>18</v>
      </c>
      <c r="C128" s="7">
        <v>1503.19</v>
      </c>
      <c r="D128" s="7">
        <v>0</v>
      </c>
      <c r="E128" s="7">
        <v>0</v>
      </c>
      <c r="F128" s="7">
        <v>2059.36</v>
      </c>
      <c r="G128" s="7">
        <v>275.52999999999997</v>
      </c>
      <c r="H128" s="7">
        <v>1783.83</v>
      </c>
    </row>
    <row r="129" spans="1:8" x14ac:dyDescent="0.25">
      <c r="A129" t="s">
        <v>160</v>
      </c>
      <c r="B129" t="s">
        <v>18</v>
      </c>
      <c r="C129" s="7">
        <v>1503.19</v>
      </c>
      <c r="D129" s="7">
        <v>0</v>
      </c>
      <c r="E129" s="7">
        <v>0</v>
      </c>
      <c r="F129" s="7">
        <v>2175.5100000000002</v>
      </c>
      <c r="G129" s="7">
        <v>195.79</v>
      </c>
      <c r="H129" s="7">
        <v>1979.72</v>
      </c>
    </row>
    <row r="130" spans="1:8" x14ac:dyDescent="0.25">
      <c r="A130" t="s">
        <v>161</v>
      </c>
      <c r="B130" t="s">
        <v>162</v>
      </c>
      <c r="C130" s="7">
        <v>2627.42</v>
      </c>
      <c r="D130" s="7">
        <v>0</v>
      </c>
      <c r="E130" s="7">
        <v>0</v>
      </c>
      <c r="F130" s="7">
        <v>4972.24</v>
      </c>
      <c r="G130" s="7">
        <v>863.84</v>
      </c>
      <c r="H130" s="7">
        <v>4108.3999999999996</v>
      </c>
    </row>
    <row r="131" spans="1:8" x14ac:dyDescent="0.25">
      <c r="A131" t="s">
        <v>163</v>
      </c>
      <c r="B131" t="s">
        <v>18</v>
      </c>
      <c r="C131" s="7">
        <v>1503.19</v>
      </c>
      <c r="D131" s="7">
        <v>0</v>
      </c>
      <c r="E131" s="7">
        <v>0</v>
      </c>
      <c r="F131" s="7">
        <v>2176.37</v>
      </c>
      <c r="G131" s="7">
        <v>195.87</v>
      </c>
      <c r="H131" s="7">
        <v>1980.5</v>
      </c>
    </row>
    <row r="132" spans="1:8" x14ac:dyDescent="0.25">
      <c r="A132" t="s">
        <v>164</v>
      </c>
      <c r="B132" t="s">
        <v>18</v>
      </c>
      <c r="C132" s="7">
        <v>1503.19</v>
      </c>
      <c r="D132" s="7">
        <v>0</v>
      </c>
      <c r="E132" s="7">
        <v>0</v>
      </c>
      <c r="F132" s="7">
        <v>1955.56</v>
      </c>
      <c r="G132" s="7">
        <v>176</v>
      </c>
      <c r="H132" s="7">
        <v>1779.56</v>
      </c>
    </row>
    <row r="133" spans="1:8" x14ac:dyDescent="0.25">
      <c r="A133" t="s">
        <v>165</v>
      </c>
      <c r="B133" t="s">
        <v>31</v>
      </c>
      <c r="C133" s="7">
        <v>2552.5700000000002</v>
      </c>
      <c r="D133" s="7">
        <v>0</v>
      </c>
      <c r="E133" s="7">
        <v>0</v>
      </c>
      <c r="F133" s="7">
        <v>2800.88</v>
      </c>
      <c r="G133" s="7">
        <v>286.20999999999998</v>
      </c>
      <c r="H133" s="7">
        <v>2514.67</v>
      </c>
    </row>
    <row r="134" spans="1:8" x14ac:dyDescent="0.25">
      <c r="A134" t="s">
        <v>166</v>
      </c>
      <c r="B134" t="s">
        <v>18</v>
      </c>
      <c r="C134" s="7">
        <v>1503.19</v>
      </c>
      <c r="D134" s="7">
        <v>2586.4299999999998</v>
      </c>
      <c r="E134" s="7">
        <v>0</v>
      </c>
      <c r="F134" s="7">
        <v>2586.4299999999998</v>
      </c>
      <c r="G134" s="7">
        <v>2586.4299999999998</v>
      </c>
      <c r="H134" s="7">
        <v>0</v>
      </c>
    </row>
    <row r="135" spans="1:8" x14ac:dyDescent="0.25">
      <c r="A135" t="s">
        <v>167</v>
      </c>
      <c r="B135" t="s">
        <v>21</v>
      </c>
      <c r="C135" s="7">
        <v>1033.26</v>
      </c>
      <c r="D135" s="7">
        <v>0</v>
      </c>
      <c r="E135" s="7">
        <v>0</v>
      </c>
      <c r="F135" s="7">
        <v>1176.57</v>
      </c>
      <c r="G135" s="7">
        <v>171.1</v>
      </c>
      <c r="H135" s="7">
        <v>1005.47</v>
      </c>
    </row>
    <row r="136" spans="1:8" x14ac:dyDescent="0.25">
      <c r="A136" t="s">
        <v>168</v>
      </c>
      <c r="B136" t="s">
        <v>18</v>
      </c>
      <c r="C136" s="7">
        <v>1503.19</v>
      </c>
      <c r="D136" s="7">
        <v>0</v>
      </c>
      <c r="E136" s="7">
        <v>0</v>
      </c>
      <c r="F136" s="7">
        <v>1925.5</v>
      </c>
      <c r="G136" s="7">
        <v>263.48</v>
      </c>
      <c r="H136" s="7">
        <v>1662.02</v>
      </c>
    </row>
    <row r="137" spans="1:8" x14ac:dyDescent="0.25">
      <c r="A137" t="s">
        <v>169</v>
      </c>
      <c r="B137" t="s">
        <v>18</v>
      </c>
      <c r="C137" s="7">
        <v>1503.19</v>
      </c>
      <c r="D137" s="7">
        <v>0</v>
      </c>
      <c r="E137" s="7">
        <v>0</v>
      </c>
      <c r="F137" s="7">
        <v>1880.4</v>
      </c>
      <c r="G137" s="7">
        <v>259.42</v>
      </c>
      <c r="H137" s="7">
        <v>1620.98</v>
      </c>
    </row>
    <row r="138" spans="1:8" x14ac:dyDescent="0.25">
      <c r="A138" t="s">
        <v>170</v>
      </c>
      <c r="B138" t="s">
        <v>171</v>
      </c>
      <c r="C138" s="7">
        <v>1503.19</v>
      </c>
      <c r="D138" s="7">
        <v>0</v>
      </c>
      <c r="E138" s="7">
        <v>0</v>
      </c>
      <c r="F138" s="7">
        <v>1860.16</v>
      </c>
      <c r="G138" s="7">
        <v>257.60000000000002</v>
      </c>
      <c r="H138" s="7">
        <v>1602.56</v>
      </c>
    </row>
    <row r="139" spans="1:8" x14ac:dyDescent="0.25">
      <c r="A139" t="s">
        <v>172</v>
      </c>
      <c r="B139" t="s">
        <v>18</v>
      </c>
      <c r="C139" s="7">
        <v>1503.19</v>
      </c>
      <c r="D139" s="7">
        <v>0</v>
      </c>
      <c r="E139" s="7">
        <v>0</v>
      </c>
      <c r="F139" s="7">
        <v>2138.9699999999998</v>
      </c>
      <c r="G139" s="7">
        <v>282.69</v>
      </c>
      <c r="H139" s="7">
        <v>1856.28</v>
      </c>
    </row>
    <row r="140" spans="1:8" x14ac:dyDescent="0.25">
      <c r="A140" t="s">
        <v>173</v>
      </c>
      <c r="B140" t="s">
        <v>14</v>
      </c>
      <c r="C140" s="7">
        <v>1503.19</v>
      </c>
      <c r="D140" s="7">
        <v>0</v>
      </c>
      <c r="E140" s="7">
        <v>0</v>
      </c>
      <c r="F140" s="7">
        <v>2110.06</v>
      </c>
      <c r="G140" s="7">
        <v>189.9</v>
      </c>
      <c r="H140" s="7">
        <v>1920.16</v>
      </c>
    </row>
    <row r="141" spans="1:8" x14ac:dyDescent="0.25">
      <c r="A141" t="s">
        <v>174</v>
      </c>
      <c r="B141" t="s">
        <v>23</v>
      </c>
      <c r="C141" s="7">
        <v>8211.82</v>
      </c>
      <c r="D141" s="7">
        <v>0</v>
      </c>
      <c r="E141" s="7">
        <v>0</v>
      </c>
      <c r="F141" s="7">
        <v>9784.3799999999992</v>
      </c>
      <c r="G141" s="7">
        <v>2271.59</v>
      </c>
      <c r="H141" s="7">
        <v>7512.79</v>
      </c>
    </row>
    <row r="142" spans="1:8" x14ac:dyDescent="0.25">
      <c r="A142" t="s">
        <v>175</v>
      </c>
      <c r="B142" t="s">
        <v>18</v>
      </c>
      <c r="C142" s="7">
        <v>1503.19</v>
      </c>
      <c r="D142" s="7">
        <v>0</v>
      </c>
      <c r="E142" s="7">
        <v>0</v>
      </c>
      <c r="F142" s="7">
        <v>1925.5</v>
      </c>
      <c r="G142" s="7">
        <v>173.29</v>
      </c>
      <c r="H142" s="7">
        <v>1752.21</v>
      </c>
    </row>
    <row r="143" spans="1:8" x14ac:dyDescent="0.25">
      <c r="A143" t="s">
        <v>176</v>
      </c>
      <c r="B143" t="s">
        <v>21</v>
      </c>
      <c r="C143" s="7">
        <v>1033.26</v>
      </c>
      <c r="D143" s="7">
        <v>0</v>
      </c>
      <c r="E143" s="7">
        <v>0</v>
      </c>
      <c r="F143" s="7">
        <v>1541.1</v>
      </c>
      <c r="G143" s="7">
        <v>200.28</v>
      </c>
      <c r="H143" s="7">
        <v>1340.82</v>
      </c>
    </row>
    <row r="144" spans="1:8" x14ac:dyDescent="0.25">
      <c r="A144" t="s">
        <v>177</v>
      </c>
      <c r="B144" t="s">
        <v>178</v>
      </c>
      <c r="C144" s="7">
        <v>3883.8</v>
      </c>
      <c r="D144" s="7">
        <v>0</v>
      </c>
      <c r="E144" s="7">
        <v>0</v>
      </c>
      <c r="F144" s="7">
        <v>5194.5</v>
      </c>
      <c r="G144" s="7">
        <v>975.45</v>
      </c>
      <c r="H144" s="7">
        <v>4219.05</v>
      </c>
    </row>
    <row r="145" spans="1:8" x14ac:dyDescent="0.25">
      <c r="A145" t="s">
        <v>179</v>
      </c>
      <c r="B145" t="s">
        <v>180</v>
      </c>
      <c r="C145" s="7">
        <v>3455.76</v>
      </c>
      <c r="D145" s="7">
        <v>0</v>
      </c>
      <c r="E145" s="7">
        <v>0</v>
      </c>
      <c r="F145" s="7">
        <v>3740.83</v>
      </c>
      <c r="G145" s="7">
        <v>568.55999999999995</v>
      </c>
      <c r="H145" s="7">
        <v>3172.27</v>
      </c>
    </row>
    <row r="146" spans="1:8" x14ac:dyDescent="0.25">
      <c r="A146" t="s">
        <v>181</v>
      </c>
      <c r="B146" t="s">
        <v>67</v>
      </c>
      <c r="C146" s="7">
        <v>3821.77</v>
      </c>
      <c r="D146" s="7">
        <v>0</v>
      </c>
      <c r="E146" s="7">
        <v>0</v>
      </c>
      <c r="F146" s="7">
        <v>5525.2</v>
      </c>
      <c r="G146" s="7">
        <v>1090.7</v>
      </c>
      <c r="H146" s="7">
        <v>4434.5</v>
      </c>
    </row>
    <row r="147" spans="1:8" x14ac:dyDescent="0.25">
      <c r="A147" t="s">
        <v>182</v>
      </c>
      <c r="B147" t="s">
        <v>18</v>
      </c>
      <c r="C147" s="7">
        <v>1503.19</v>
      </c>
      <c r="D147" s="7">
        <v>0</v>
      </c>
      <c r="E147" s="7">
        <v>0</v>
      </c>
      <c r="F147" s="7">
        <v>2187.1799999999998</v>
      </c>
      <c r="G147" s="7">
        <v>196.84</v>
      </c>
      <c r="H147" s="7">
        <v>1990.34</v>
      </c>
    </row>
    <row r="148" spans="1:8" x14ac:dyDescent="0.25">
      <c r="A148" t="s">
        <v>183</v>
      </c>
      <c r="B148" t="s">
        <v>18</v>
      </c>
      <c r="C148" s="7">
        <v>1503.19</v>
      </c>
      <c r="D148" s="7">
        <v>0</v>
      </c>
      <c r="E148" s="7">
        <v>0</v>
      </c>
      <c r="F148" s="7">
        <v>2166.4</v>
      </c>
      <c r="G148" s="7">
        <v>194.97</v>
      </c>
      <c r="H148" s="7">
        <v>1971.43</v>
      </c>
    </row>
    <row r="149" spans="1:8" x14ac:dyDescent="0.25">
      <c r="A149" t="s">
        <v>184</v>
      </c>
      <c r="B149" t="s">
        <v>31</v>
      </c>
      <c r="C149" s="7">
        <v>2552.5700000000002</v>
      </c>
      <c r="D149" s="7">
        <v>0</v>
      </c>
      <c r="E149" s="7">
        <v>0</v>
      </c>
      <c r="F149" s="7">
        <v>3528.44</v>
      </c>
      <c r="G149" s="7">
        <v>504.36</v>
      </c>
      <c r="H149" s="7">
        <v>3024.08</v>
      </c>
    </row>
    <row r="150" spans="1:8" x14ac:dyDescent="0.25">
      <c r="A150" t="s">
        <v>185</v>
      </c>
      <c r="B150" t="s">
        <v>31</v>
      </c>
      <c r="C150" s="7">
        <v>2552.5700000000002</v>
      </c>
      <c r="D150" s="7">
        <v>0</v>
      </c>
      <c r="E150" s="7">
        <v>0</v>
      </c>
      <c r="F150" s="7">
        <v>3151.27</v>
      </c>
      <c r="G150" s="7">
        <v>414.17</v>
      </c>
      <c r="H150" s="7">
        <v>2737.1</v>
      </c>
    </row>
    <row r="151" spans="1:8" x14ac:dyDescent="0.25">
      <c r="A151" t="s">
        <v>186</v>
      </c>
      <c r="B151" t="s">
        <v>152</v>
      </c>
      <c r="C151" s="7">
        <v>1033.26</v>
      </c>
      <c r="D151" s="7">
        <v>0</v>
      </c>
      <c r="E151" s="7">
        <v>0</v>
      </c>
      <c r="F151" s="7">
        <v>1237.18</v>
      </c>
      <c r="G151" s="7">
        <v>173.43</v>
      </c>
      <c r="H151" s="7">
        <v>1063.75</v>
      </c>
    </row>
    <row r="152" spans="1:8" x14ac:dyDescent="0.25">
      <c r="A152" t="s">
        <v>187</v>
      </c>
      <c r="B152" t="s">
        <v>188</v>
      </c>
      <c r="C152" s="7">
        <v>3867.56</v>
      </c>
      <c r="D152" s="7">
        <v>0</v>
      </c>
      <c r="E152" s="7">
        <v>0</v>
      </c>
      <c r="F152" s="7">
        <v>4267.59</v>
      </c>
      <c r="G152" s="7">
        <v>687.88</v>
      </c>
      <c r="H152" s="7">
        <v>3579.71</v>
      </c>
    </row>
    <row r="153" spans="1:8" x14ac:dyDescent="0.25">
      <c r="A153" t="s">
        <v>189</v>
      </c>
      <c r="B153" t="s">
        <v>190</v>
      </c>
      <c r="C153" s="7">
        <v>1297.44</v>
      </c>
      <c r="D153" s="7">
        <v>0</v>
      </c>
      <c r="E153" s="7">
        <v>0</v>
      </c>
      <c r="F153" s="7">
        <v>1568.96</v>
      </c>
      <c r="G153" s="7">
        <v>203.36</v>
      </c>
      <c r="H153" s="7">
        <v>1365.6</v>
      </c>
    </row>
    <row r="154" spans="1:8" x14ac:dyDescent="0.25">
      <c r="A154" t="s">
        <v>191</v>
      </c>
      <c r="B154" t="s">
        <v>18</v>
      </c>
      <c r="C154" s="7">
        <v>1503.19</v>
      </c>
      <c r="D154" s="7">
        <v>0</v>
      </c>
      <c r="E154" s="7">
        <v>0</v>
      </c>
      <c r="F154" s="7">
        <v>1785</v>
      </c>
      <c r="G154" s="7">
        <v>270.83999999999997</v>
      </c>
      <c r="H154" s="7">
        <v>1514.16</v>
      </c>
    </row>
    <row r="155" spans="1:8" x14ac:dyDescent="0.25">
      <c r="A155" t="s">
        <v>192</v>
      </c>
      <c r="B155" t="s">
        <v>18</v>
      </c>
      <c r="C155" s="7">
        <v>1503.19</v>
      </c>
      <c r="D155" s="7">
        <v>0</v>
      </c>
      <c r="E155" s="7">
        <v>0</v>
      </c>
      <c r="F155" s="7">
        <v>2173.9699999999998</v>
      </c>
      <c r="G155" s="7">
        <v>195.65</v>
      </c>
      <c r="H155" s="7">
        <v>1978.32</v>
      </c>
    </row>
    <row r="156" spans="1:8" x14ac:dyDescent="0.25">
      <c r="A156" t="s">
        <v>193</v>
      </c>
      <c r="B156" t="s">
        <v>31</v>
      </c>
      <c r="C156" s="7">
        <v>2552.5700000000002</v>
      </c>
      <c r="D156" s="7">
        <v>0</v>
      </c>
      <c r="E156" s="7">
        <v>0</v>
      </c>
      <c r="F156" s="7">
        <v>3014.43</v>
      </c>
      <c r="G156" s="7">
        <v>389.99</v>
      </c>
      <c r="H156" s="7">
        <v>2624.44</v>
      </c>
    </row>
    <row r="157" spans="1:8" x14ac:dyDescent="0.25">
      <c r="A157" t="s">
        <v>194</v>
      </c>
      <c r="B157" t="s">
        <v>18</v>
      </c>
      <c r="C157" s="7">
        <v>1503.19</v>
      </c>
      <c r="D157" s="7">
        <v>0</v>
      </c>
      <c r="E157" s="7">
        <v>0</v>
      </c>
      <c r="F157" s="7">
        <v>1797.13</v>
      </c>
      <c r="G157" s="7">
        <v>163.71</v>
      </c>
      <c r="H157" s="7">
        <v>1633.42</v>
      </c>
    </row>
    <row r="158" spans="1:8" x14ac:dyDescent="0.25">
      <c r="A158" t="s">
        <v>195</v>
      </c>
      <c r="B158" t="s">
        <v>23</v>
      </c>
      <c r="C158" s="7">
        <v>8211.82</v>
      </c>
      <c r="D158" s="7">
        <v>0</v>
      </c>
      <c r="E158" s="7">
        <v>0</v>
      </c>
      <c r="F158" s="7">
        <v>8881.8799999999992</v>
      </c>
      <c r="G158" s="7">
        <v>2023.4</v>
      </c>
      <c r="H158" s="7">
        <v>6858.48</v>
      </c>
    </row>
    <row r="159" spans="1:8" x14ac:dyDescent="0.25">
      <c r="A159" t="s">
        <v>196</v>
      </c>
      <c r="B159" t="s">
        <v>31</v>
      </c>
      <c r="C159" s="7">
        <v>2552.5700000000002</v>
      </c>
      <c r="D159" s="7">
        <v>0</v>
      </c>
      <c r="E159" s="7">
        <v>0</v>
      </c>
      <c r="F159" s="7">
        <v>3515.55</v>
      </c>
      <c r="G159" s="7">
        <v>501.23</v>
      </c>
      <c r="H159" s="7">
        <v>3014.32</v>
      </c>
    </row>
    <row r="160" spans="1:8" x14ac:dyDescent="0.25">
      <c r="A160" t="s">
        <v>197</v>
      </c>
      <c r="B160" t="s">
        <v>18</v>
      </c>
      <c r="C160" s="7">
        <v>1503.19</v>
      </c>
      <c r="D160" s="7">
        <v>0</v>
      </c>
      <c r="E160" s="7">
        <v>0</v>
      </c>
      <c r="F160" s="7">
        <v>2138</v>
      </c>
      <c r="G160" s="7">
        <v>282.61</v>
      </c>
      <c r="H160" s="7">
        <v>1855.39</v>
      </c>
    </row>
    <row r="161" spans="1:8" x14ac:dyDescent="0.25">
      <c r="A161" t="s">
        <v>198</v>
      </c>
      <c r="B161" t="s">
        <v>35</v>
      </c>
      <c r="C161" s="7">
        <v>1033.26</v>
      </c>
      <c r="D161" s="7">
        <v>0</v>
      </c>
      <c r="E161" s="7">
        <v>0</v>
      </c>
      <c r="F161" s="7">
        <v>1291.57</v>
      </c>
      <c r="G161" s="7">
        <v>103.32</v>
      </c>
      <c r="H161" s="7">
        <v>1188.25</v>
      </c>
    </row>
    <row r="162" spans="1:8" x14ac:dyDescent="0.25">
      <c r="A162" t="s">
        <v>199</v>
      </c>
      <c r="B162" t="s">
        <v>200</v>
      </c>
      <c r="C162" s="7">
        <v>2733.07</v>
      </c>
      <c r="D162" s="7">
        <v>0</v>
      </c>
      <c r="E162" s="7">
        <v>0</v>
      </c>
      <c r="F162" s="7">
        <v>2869.72</v>
      </c>
      <c r="G162" s="7">
        <v>364.41</v>
      </c>
      <c r="H162" s="7">
        <v>2505.31</v>
      </c>
    </row>
    <row r="163" spans="1:8" x14ac:dyDescent="0.25">
      <c r="A163" t="s">
        <v>201</v>
      </c>
      <c r="B163" t="s">
        <v>18</v>
      </c>
      <c r="C163" s="7">
        <v>1503.19</v>
      </c>
      <c r="D163" s="7">
        <v>0</v>
      </c>
      <c r="E163" s="7">
        <v>0</v>
      </c>
      <c r="F163" s="7">
        <v>1785</v>
      </c>
      <c r="G163" s="7">
        <v>250.84</v>
      </c>
      <c r="H163" s="7">
        <v>1534.16</v>
      </c>
    </row>
    <row r="164" spans="1:8" x14ac:dyDescent="0.25">
      <c r="A164" t="s">
        <v>202</v>
      </c>
      <c r="B164" t="s">
        <v>31</v>
      </c>
      <c r="C164" s="7">
        <v>2552.5700000000002</v>
      </c>
      <c r="D164" s="7">
        <v>0</v>
      </c>
      <c r="E164" s="7">
        <v>0</v>
      </c>
      <c r="F164" s="7">
        <v>3567.07</v>
      </c>
      <c r="G164" s="7">
        <v>459.23</v>
      </c>
      <c r="H164" s="7">
        <v>3107.84</v>
      </c>
    </row>
    <row r="165" spans="1:8" x14ac:dyDescent="0.25">
      <c r="A165" t="s">
        <v>203</v>
      </c>
      <c r="B165" t="s">
        <v>31</v>
      </c>
      <c r="C165" s="7">
        <v>2552.5700000000002</v>
      </c>
      <c r="D165" s="7">
        <v>0</v>
      </c>
      <c r="E165" s="7">
        <v>0</v>
      </c>
      <c r="F165" s="7">
        <v>3309.21</v>
      </c>
      <c r="G165" s="7">
        <v>450.99</v>
      </c>
      <c r="H165" s="7">
        <v>2858.22</v>
      </c>
    </row>
    <row r="166" spans="1:8" x14ac:dyDescent="0.25">
      <c r="A166" t="s">
        <v>204</v>
      </c>
      <c r="B166" t="s">
        <v>188</v>
      </c>
      <c r="C166" s="7">
        <v>3867.56</v>
      </c>
      <c r="D166" s="7">
        <v>0</v>
      </c>
      <c r="E166" s="7">
        <v>0</v>
      </c>
      <c r="F166" s="7">
        <v>4460.97</v>
      </c>
      <c r="G166" s="7">
        <v>674.56</v>
      </c>
      <c r="H166" s="7">
        <v>3786.41</v>
      </c>
    </row>
    <row r="167" spans="1:8" x14ac:dyDescent="0.25">
      <c r="A167" t="s">
        <v>205</v>
      </c>
      <c r="B167" t="s">
        <v>18</v>
      </c>
      <c r="C167" s="7">
        <v>1503.19</v>
      </c>
      <c r="D167" s="7">
        <v>0</v>
      </c>
      <c r="E167" s="7">
        <v>0</v>
      </c>
      <c r="F167" s="7">
        <v>1880.4</v>
      </c>
      <c r="G167" s="7">
        <v>274.42</v>
      </c>
      <c r="H167" s="7">
        <v>1605.98</v>
      </c>
    </row>
    <row r="168" spans="1:8" x14ac:dyDescent="0.25">
      <c r="A168" t="s">
        <v>206</v>
      </c>
      <c r="B168" t="s">
        <v>18</v>
      </c>
      <c r="C168" s="7">
        <v>1503.19</v>
      </c>
      <c r="D168" s="7">
        <v>0</v>
      </c>
      <c r="E168" s="7">
        <v>0</v>
      </c>
      <c r="F168" s="7">
        <v>1785</v>
      </c>
      <c r="G168" s="7">
        <v>160.65</v>
      </c>
      <c r="H168" s="7">
        <v>1624.35</v>
      </c>
    </row>
    <row r="169" spans="1:8" x14ac:dyDescent="0.25">
      <c r="A169" t="s">
        <v>207</v>
      </c>
      <c r="B169" t="s">
        <v>18</v>
      </c>
      <c r="C169" s="7">
        <v>1503.19</v>
      </c>
      <c r="D169" s="7">
        <v>6525.09</v>
      </c>
      <c r="E169" s="7">
        <v>2373.63</v>
      </c>
      <c r="F169" s="7">
        <v>13157.71</v>
      </c>
      <c r="G169" s="7">
        <v>13157.71</v>
      </c>
      <c r="H169" s="7">
        <v>0</v>
      </c>
    </row>
    <row r="170" spans="1:8" x14ac:dyDescent="0.25">
      <c r="A170" t="s">
        <v>208</v>
      </c>
      <c r="B170" t="s">
        <v>113</v>
      </c>
      <c r="C170" s="7">
        <v>1033.26</v>
      </c>
      <c r="D170" s="7">
        <v>0</v>
      </c>
      <c r="E170" s="7">
        <v>0</v>
      </c>
      <c r="F170" s="7">
        <v>1322.57</v>
      </c>
      <c r="G170" s="7">
        <v>187.8</v>
      </c>
      <c r="H170" s="7">
        <v>1134.77</v>
      </c>
    </row>
    <row r="171" spans="1:8" x14ac:dyDescent="0.25">
      <c r="A171" t="s">
        <v>209</v>
      </c>
      <c r="B171" t="s">
        <v>25</v>
      </c>
      <c r="C171" s="7">
        <v>1366.53</v>
      </c>
      <c r="D171" s="7">
        <v>0</v>
      </c>
      <c r="E171" s="7">
        <v>0</v>
      </c>
      <c r="F171" s="7">
        <v>1641.51</v>
      </c>
      <c r="G171" s="7">
        <v>228.31</v>
      </c>
      <c r="H171" s="7">
        <v>1413.2</v>
      </c>
    </row>
    <row r="172" spans="1:8" x14ac:dyDescent="0.25">
      <c r="A172" t="s">
        <v>210</v>
      </c>
      <c r="B172" t="s">
        <v>18</v>
      </c>
      <c r="C172" s="7">
        <v>1503.19</v>
      </c>
      <c r="D172" s="7">
        <v>0</v>
      </c>
      <c r="E172" s="7">
        <v>0</v>
      </c>
      <c r="F172" s="7">
        <v>2114.15</v>
      </c>
      <c r="G172" s="7">
        <v>205.27</v>
      </c>
      <c r="H172" s="7">
        <v>1908.88</v>
      </c>
    </row>
    <row r="173" spans="1:8" x14ac:dyDescent="0.25">
      <c r="A173" t="s">
        <v>211</v>
      </c>
      <c r="B173" t="s">
        <v>23</v>
      </c>
      <c r="C173" s="7">
        <v>8211.82</v>
      </c>
      <c r="D173" s="7">
        <v>0</v>
      </c>
      <c r="E173" s="7">
        <v>0</v>
      </c>
      <c r="F173" s="7">
        <v>8402.6200000000008</v>
      </c>
      <c r="G173" s="7">
        <v>1839.47</v>
      </c>
      <c r="H173" s="7">
        <v>6563.15</v>
      </c>
    </row>
    <row r="174" spans="1:8" x14ac:dyDescent="0.25">
      <c r="A174" t="s">
        <v>212</v>
      </c>
      <c r="B174" t="s">
        <v>18</v>
      </c>
      <c r="C174" s="7">
        <v>1503.19</v>
      </c>
      <c r="D174" s="7">
        <v>0</v>
      </c>
      <c r="E174" s="7">
        <v>0</v>
      </c>
      <c r="F174" s="7">
        <v>2080.35</v>
      </c>
      <c r="G174" s="7">
        <v>302.42</v>
      </c>
      <c r="H174" s="7">
        <v>1777.93</v>
      </c>
    </row>
    <row r="175" spans="1:8" x14ac:dyDescent="0.25">
      <c r="A175" t="s">
        <v>213</v>
      </c>
      <c r="B175" t="s">
        <v>23</v>
      </c>
      <c r="C175" s="7">
        <v>8211.82</v>
      </c>
      <c r="D175" s="7">
        <v>0</v>
      </c>
      <c r="E175" s="7">
        <v>0</v>
      </c>
      <c r="F175" s="7">
        <v>9593.77</v>
      </c>
      <c r="G175" s="7">
        <v>2219.17</v>
      </c>
      <c r="H175" s="7">
        <v>7374.6</v>
      </c>
    </row>
    <row r="176" spans="1:8" x14ac:dyDescent="0.25">
      <c r="A176" t="s">
        <v>214</v>
      </c>
      <c r="B176" t="s">
        <v>25</v>
      </c>
      <c r="C176" s="7">
        <v>1366.53</v>
      </c>
      <c r="D176" s="7">
        <v>0</v>
      </c>
      <c r="E176" s="7">
        <v>0</v>
      </c>
      <c r="F176" s="7">
        <v>1987.49</v>
      </c>
      <c r="G176" s="7">
        <v>260.86</v>
      </c>
      <c r="H176" s="7">
        <v>1726.63</v>
      </c>
    </row>
    <row r="177" spans="1:8" x14ac:dyDescent="0.25">
      <c r="A177" t="s">
        <v>215</v>
      </c>
      <c r="B177" t="s">
        <v>16</v>
      </c>
      <c r="C177" s="7">
        <v>1833.22</v>
      </c>
      <c r="D177" s="7">
        <v>3532.4</v>
      </c>
      <c r="E177" s="7">
        <v>0</v>
      </c>
      <c r="F177" s="7">
        <v>4054.23</v>
      </c>
      <c r="G177" s="7">
        <v>3589.8</v>
      </c>
      <c r="H177" s="7">
        <v>464.43</v>
      </c>
    </row>
    <row r="178" spans="1:8" x14ac:dyDescent="0.25">
      <c r="A178" t="s">
        <v>216</v>
      </c>
      <c r="B178" t="s">
        <v>217</v>
      </c>
      <c r="C178" s="7">
        <v>1804.74</v>
      </c>
      <c r="D178" s="7">
        <v>0</v>
      </c>
      <c r="E178" s="7">
        <v>0</v>
      </c>
      <c r="F178" s="7">
        <v>1894.98</v>
      </c>
      <c r="G178" s="7">
        <v>278.82</v>
      </c>
      <c r="H178" s="7">
        <v>1616.16</v>
      </c>
    </row>
    <row r="179" spans="1:8" x14ac:dyDescent="0.25">
      <c r="A179" t="s">
        <v>218</v>
      </c>
      <c r="B179" t="s">
        <v>219</v>
      </c>
      <c r="C179" s="7">
        <v>5724</v>
      </c>
      <c r="D179" s="7">
        <v>5088</v>
      </c>
      <c r="E179" s="7">
        <v>0</v>
      </c>
      <c r="F179" s="7">
        <v>6996</v>
      </c>
      <c r="G179" s="7">
        <v>5149.3500000000004</v>
      </c>
      <c r="H179" s="7">
        <v>1846.65</v>
      </c>
    </row>
    <row r="180" spans="1:8" x14ac:dyDescent="0.25">
      <c r="A180" t="s">
        <v>220</v>
      </c>
      <c r="B180" t="s">
        <v>31</v>
      </c>
      <c r="C180" s="7">
        <v>2552.5700000000002</v>
      </c>
      <c r="D180" s="7">
        <v>0</v>
      </c>
      <c r="E180" s="7">
        <v>0</v>
      </c>
      <c r="F180" s="7">
        <v>3510.24</v>
      </c>
      <c r="G180" s="7">
        <v>499.93</v>
      </c>
      <c r="H180" s="7">
        <v>3010.31</v>
      </c>
    </row>
    <row r="181" spans="1:8" x14ac:dyDescent="0.25">
      <c r="A181" t="s">
        <v>221</v>
      </c>
      <c r="B181" t="s">
        <v>18</v>
      </c>
      <c r="C181" s="7">
        <v>1503.19</v>
      </c>
      <c r="D181" s="7">
        <v>0</v>
      </c>
      <c r="E181" s="7">
        <v>0</v>
      </c>
      <c r="F181" s="7">
        <v>2189.33</v>
      </c>
      <c r="G181" s="7">
        <v>287.22000000000003</v>
      </c>
      <c r="H181" s="7">
        <v>1902.11</v>
      </c>
    </row>
    <row r="182" spans="1:8" x14ac:dyDescent="0.25">
      <c r="A182" t="s">
        <v>222</v>
      </c>
      <c r="B182" t="s">
        <v>18</v>
      </c>
      <c r="C182" s="7">
        <v>1503.19</v>
      </c>
      <c r="D182" s="7">
        <v>0</v>
      </c>
      <c r="E182" s="7">
        <v>0</v>
      </c>
      <c r="F182" s="7">
        <v>2122.54</v>
      </c>
      <c r="G182" s="7">
        <v>191.02</v>
      </c>
      <c r="H182" s="7">
        <v>1931.52</v>
      </c>
    </row>
    <row r="183" spans="1:8" x14ac:dyDescent="0.25">
      <c r="A183" t="s">
        <v>223</v>
      </c>
      <c r="B183" t="s">
        <v>18</v>
      </c>
      <c r="C183" s="7">
        <v>1503.19</v>
      </c>
      <c r="D183" s="7">
        <v>0</v>
      </c>
      <c r="E183" s="7">
        <v>0</v>
      </c>
      <c r="F183" s="7">
        <v>1785</v>
      </c>
      <c r="G183" s="7">
        <v>250.84</v>
      </c>
      <c r="H183" s="7">
        <v>1534.16</v>
      </c>
    </row>
    <row r="184" spans="1:8" x14ac:dyDescent="0.25">
      <c r="A184" t="s">
        <v>224</v>
      </c>
      <c r="B184" t="s">
        <v>23</v>
      </c>
      <c r="C184" s="7">
        <v>8211.82</v>
      </c>
      <c r="D184" s="7">
        <v>0</v>
      </c>
      <c r="E184" s="7">
        <v>0</v>
      </c>
      <c r="F184" s="7">
        <v>9359.9699999999993</v>
      </c>
      <c r="G184" s="7">
        <v>2154.87</v>
      </c>
      <c r="H184" s="7">
        <v>7205.1</v>
      </c>
    </row>
    <row r="185" spans="1:8" x14ac:dyDescent="0.25">
      <c r="A185" t="s">
        <v>225</v>
      </c>
      <c r="B185" t="s">
        <v>65</v>
      </c>
      <c r="C185" s="7">
        <v>1033.26</v>
      </c>
      <c r="D185" s="7">
        <v>0</v>
      </c>
      <c r="E185" s="7">
        <v>0</v>
      </c>
      <c r="F185" s="7">
        <v>1239.9100000000001</v>
      </c>
      <c r="G185" s="7">
        <v>256.25</v>
      </c>
      <c r="H185" s="7">
        <v>983.66</v>
      </c>
    </row>
    <row r="186" spans="1:8" x14ac:dyDescent="0.25">
      <c r="A186" t="s">
        <v>226</v>
      </c>
      <c r="B186" t="s">
        <v>65</v>
      </c>
      <c r="C186" s="7">
        <v>1033.26</v>
      </c>
      <c r="D186" s="7">
        <v>0</v>
      </c>
      <c r="E186" s="7">
        <v>0</v>
      </c>
      <c r="F186" s="7">
        <v>1423.79</v>
      </c>
      <c r="G186" s="7">
        <v>285.95999999999998</v>
      </c>
      <c r="H186" s="7">
        <v>1137.83</v>
      </c>
    </row>
    <row r="187" spans="1:8" x14ac:dyDescent="0.25">
      <c r="A187" t="s">
        <v>227</v>
      </c>
      <c r="B187" t="s">
        <v>35</v>
      </c>
      <c r="C187" s="7">
        <v>1033.26</v>
      </c>
      <c r="D187" s="7">
        <v>0</v>
      </c>
      <c r="E187" s="7">
        <v>0</v>
      </c>
      <c r="F187" s="7">
        <v>1385.99</v>
      </c>
      <c r="G187" s="7">
        <v>167.8</v>
      </c>
      <c r="H187" s="7">
        <v>1218.19</v>
      </c>
    </row>
    <row r="188" spans="1:8" x14ac:dyDescent="0.25">
      <c r="A188" t="s">
        <v>228</v>
      </c>
      <c r="B188" t="s">
        <v>31</v>
      </c>
      <c r="C188" s="7">
        <v>2552.5700000000002</v>
      </c>
      <c r="D188" s="7">
        <v>0</v>
      </c>
      <c r="E188" s="7">
        <v>0</v>
      </c>
      <c r="F188" s="7">
        <v>3579.36</v>
      </c>
      <c r="G188" s="7">
        <v>488.32</v>
      </c>
      <c r="H188" s="7">
        <v>3091.04</v>
      </c>
    </row>
    <row r="189" spans="1:8" x14ac:dyDescent="0.25">
      <c r="A189" t="s">
        <v>229</v>
      </c>
      <c r="B189" t="s">
        <v>31</v>
      </c>
      <c r="C189" s="7">
        <v>2552.5700000000002</v>
      </c>
      <c r="D189" s="7">
        <v>0</v>
      </c>
      <c r="E189" s="7">
        <v>0</v>
      </c>
      <c r="F189" s="7">
        <v>3083.98</v>
      </c>
      <c r="G189" s="7">
        <v>402.28</v>
      </c>
      <c r="H189" s="7">
        <v>2681.7</v>
      </c>
    </row>
    <row r="190" spans="1:8" x14ac:dyDescent="0.25">
      <c r="A190" t="s">
        <v>230</v>
      </c>
      <c r="B190" t="s">
        <v>18</v>
      </c>
      <c r="C190" s="7">
        <v>1503.19</v>
      </c>
      <c r="D190" s="7">
        <v>0</v>
      </c>
      <c r="E190" s="7">
        <v>0</v>
      </c>
      <c r="F190" s="7">
        <v>2188.89</v>
      </c>
      <c r="G190" s="7">
        <v>287.19</v>
      </c>
      <c r="H190" s="7">
        <v>1901.7</v>
      </c>
    </row>
    <row r="191" spans="1:8" x14ac:dyDescent="0.25">
      <c r="A191" t="s">
        <v>231</v>
      </c>
      <c r="B191" t="s">
        <v>35</v>
      </c>
      <c r="C191" s="7">
        <v>1033.26</v>
      </c>
      <c r="D191" s="7">
        <v>0</v>
      </c>
      <c r="E191" s="7">
        <v>0</v>
      </c>
      <c r="F191" s="7">
        <v>1162.4100000000001</v>
      </c>
      <c r="G191" s="7">
        <v>154.97999999999999</v>
      </c>
      <c r="H191" s="7">
        <v>1007.43</v>
      </c>
    </row>
    <row r="192" spans="1:8" x14ac:dyDescent="0.25">
      <c r="A192" t="s">
        <v>232</v>
      </c>
      <c r="B192" t="s">
        <v>31</v>
      </c>
      <c r="C192" s="7">
        <v>2552.5700000000002</v>
      </c>
      <c r="D192" s="7">
        <v>0</v>
      </c>
      <c r="E192" s="7">
        <v>0</v>
      </c>
      <c r="F192" s="7">
        <v>1361.56</v>
      </c>
      <c r="G192" s="7">
        <v>204.27</v>
      </c>
      <c r="H192" s="7">
        <v>1157.29</v>
      </c>
    </row>
    <row r="193" spans="1:8" x14ac:dyDescent="0.25">
      <c r="A193" t="s">
        <v>233</v>
      </c>
      <c r="B193" t="s">
        <v>18</v>
      </c>
      <c r="C193" s="7">
        <v>1503.19</v>
      </c>
      <c r="D193" s="7">
        <v>0</v>
      </c>
      <c r="E193" s="7">
        <v>0</v>
      </c>
      <c r="F193" s="7">
        <v>1904.21</v>
      </c>
      <c r="G193" s="7">
        <v>261.56</v>
      </c>
      <c r="H193" s="7">
        <v>1642.65</v>
      </c>
    </row>
    <row r="194" spans="1:8" x14ac:dyDescent="0.25">
      <c r="A194" t="s">
        <v>234</v>
      </c>
      <c r="B194" t="s">
        <v>46</v>
      </c>
      <c r="C194" s="7">
        <v>1295.03</v>
      </c>
      <c r="D194" s="7">
        <v>0</v>
      </c>
      <c r="E194" s="7">
        <v>0</v>
      </c>
      <c r="F194" s="7">
        <v>1444.76</v>
      </c>
      <c r="G194" s="7">
        <v>193.27</v>
      </c>
      <c r="H194" s="7">
        <v>1251.49</v>
      </c>
    </row>
    <row r="195" spans="1:8" x14ac:dyDescent="0.25">
      <c r="A195" t="s">
        <v>235</v>
      </c>
      <c r="B195" t="s">
        <v>61</v>
      </c>
      <c r="C195" s="7">
        <v>3403.44</v>
      </c>
      <c r="D195" s="7">
        <v>0</v>
      </c>
      <c r="E195" s="7">
        <v>0</v>
      </c>
      <c r="F195" s="7">
        <v>3573.61</v>
      </c>
      <c r="G195" s="7">
        <v>460.39</v>
      </c>
      <c r="H195" s="7">
        <v>3113.22</v>
      </c>
    </row>
    <row r="196" spans="1:8" x14ac:dyDescent="0.25">
      <c r="A196" t="s">
        <v>236</v>
      </c>
      <c r="B196" t="s">
        <v>16</v>
      </c>
      <c r="C196" s="7">
        <v>1833.22</v>
      </c>
      <c r="D196" s="7">
        <v>0</v>
      </c>
      <c r="E196" s="7">
        <v>0</v>
      </c>
      <c r="F196" s="7">
        <v>2567.7199999999998</v>
      </c>
      <c r="G196" s="7">
        <v>249.31</v>
      </c>
      <c r="H196" s="7">
        <v>2318.41</v>
      </c>
    </row>
    <row r="197" spans="1:8" x14ac:dyDescent="0.25">
      <c r="A197" t="s">
        <v>237</v>
      </c>
      <c r="B197" t="s">
        <v>18</v>
      </c>
      <c r="C197" s="7">
        <v>1503.19</v>
      </c>
      <c r="D197" s="7">
        <v>0</v>
      </c>
      <c r="E197" s="7">
        <v>0</v>
      </c>
      <c r="F197" s="7">
        <v>1880.4</v>
      </c>
      <c r="G197" s="7">
        <v>169.23</v>
      </c>
      <c r="H197" s="7">
        <v>1711.17</v>
      </c>
    </row>
    <row r="198" spans="1:8" x14ac:dyDescent="0.25">
      <c r="A198" t="s">
        <v>238</v>
      </c>
      <c r="B198" t="s">
        <v>239</v>
      </c>
      <c r="C198" s="7">
        <v>2320.54</v>
      </c>
      <c r="D198" s="7">
        <v>0</v>
      </c>
      <c r="E198" s="7">
        <v>0</v>
      </c>
      <c r="F198" s="7">
        <v>3506.19</v>
      </c>
      <c r="G198" s="7">
        <v>806.6</v>
      </c>
      <c r="H198" s="7">
        <v>2699.59</v>
      </c>
    </row>
    <row r="199" spans="1:8" x14ac:dyDescent="0.25">
      <c r="A199" t="s">
        <v>240</v>
      </c>
      <c r="B199" t="s">
        <v>18</v>
      </c>
      <c r="C199" s="7">
        <v>1503.19</v>
      </c>
      <c r="D199" s="7">
        <v>0</v>
      </c>
      <c r="E199" s="7">
        <v>0</v>
      </c>
      <c r="F199" s="7">
        <v>2227.7399999999998</v>
      </c>
      <c r="G199" s="7">
        <v>290.68</v>
      </c>
      <c r="H199" s="7">
        <v>1937.06</v>
      </c>
    </row>
    <row r="200" spans="1:8" x14ac:dyDescent="0.25">
      <c r="A200" t="s">
        <v>241</v>
      </c>
      <c r="B200" t="s">
        <v>242</v>
      </c>
      <c r="C200" s="7">
        <v>6015.8</v>
      </c>
      <c r="D200" s="7">
        <v>0</v>
      </c>
      <c r="E200" s="7">
        <v>0</v>
      </c>
      <c r="F200" s="7">
        <v>6497.06</v>
      </c>
      <c r="G200" s="7">
        <v>1367.57</v>
      </c>
      <c r="H200" s="7">
        <v>5129.49</v>
      </c>
    </row>
    <row r="201" spans="1:8" x14ac:dyDescent="0.25">
      <c r="A201" t="s">
        <v>243</v>
      </c>
      <c r="B201" t="s">
        <v>244</v>
      </c>
      <c r="C201" s="7">
        <v>8211.82</v>
      </c>
      <c r="D201" s="7">
        <v>0</v>
      </c>
      <c r="E201" s="7">
        <v>0</v>
      </c>
      <c r="F201" s="7">
        <v>8402.6200000000008</v>
      </c>
      <c r="G201" s="7">
        <v>1891.6</v>
      </c>
      <c r="H201" s="7">
        <v>6511.02</v>
      </c>
    </row>
    <row r="202" spans="1:8" x14ac:dyDescent="0.25">
      <c r="A202" t="s">
        <v>245</v>
      </c>
      <c r="B202" t="s">
        <v>23</v>
      </c>
      <c r="C202" s="7">
        <v>8211.82</v>
      </c>
      <c r="D202" s="7">
        <v>0</v>
      </c>
      <c r="E202" s="7">
        <v>0</v>
      </c>
      <c r="F202" s="7">
        <v>8402.6200000000008</v>
      </c>
      <c r="G202" s="7">
        <v>1787.33</v>
      </c>
      <c r="H202" s="7">
        <v>6615.29</v>
      </c>
    </row>
    <row r="203" spans="1:8" x14ac:dyDescent="0.25">
      <c r="A203" t="s">
        <v>246</v>
      </c>
      <c r="B203" t="s">
        <v>37</v>
      </c>
      <c r="C203" s="7">
        <v>4211.0600000000004</v>
      </c>
      <c r="D203" s="7">
        <v>0</v>
      </c>
      <c r="E203" s="7">
        <v>0</v>
      </c>
      <c r="F203" s="7">
        <v>5053.28</v>
      </c>
      <c r="G203" s="7">
        <v>514.05999999999995</v>
      </c>
      <c r="H203" s="7">
        <v>4539.22</v>
      </c>
    </row>
    <row r="204" spans="1:8" x14ac:dyDescent="0.25">
      <c r="A204" t="s">
        <v>247</v>
      </c>
      <c r="B204" t="s">
        <v>99</v>
      </c>
      <c r="C204" s="7">
        <v>1054.68</v>
      </c>
      <c r="D204" s="7">
        <v>0</v>
      </c>
      <c r="E204" s="7">
        <v>0</v>
      </c>
      <c r="F204" s="7">
        <v>1292.97</v>
      </c>
      <c r="G204" s="7">
        <v>280.83999999999997</v>
      </c>
      <c r="H204" s="7">
        <v>1012.13</v>
      </c>
    </row>
    <row r="205" spans="1:8" x14ac:dyDescent="0.25">
      <c r="A205" t="s">
        <v>248</v>
      </c>
      <c r="B205" t="s">
        <v>31</v>
      </c>
      <c r="C205" s="7">
        <v>2552.5700000000002</v>
      </c>
      <c r="D205" s="7">
        <v>0</v>
      </c>
      <c r="E205" s="7">
        <v>0</v>
      </c>
      <c r="F205" s="7">
        <v>3368.07</v>
      </c>
      <c r="G205" s="7">
        <v>569.30999999999995</v>
      </c>
      <c r="H205" s="7">
        <v>2798.76</v>
      </c>
    </row>
    <row r="206" spans="1:8" x14ac:dyDescent="0.25">
      <c r="A206" t="s">
        <v>249</v>
      </c>
      <c r="B206" t="s">
        <v>21</v>
      </c>
      <c r="C206" s="7">
        <v>1033.26</v>
      </c>
      <c r="D206" s="7">
        <v>0</v>
      </c>
      <c r="E206" s="7">
        <v>0</v>
      </c>
      <c r="F206" s="7">
        <v>1354.28</v>
      </c>
      <c r="G206" s="7">
        <v>167.8</v>
      </c>
      <c r="H206" s="7">
        <v>1186.48</v>
      </c>
    </row>
    <row r="207" spans="1:8" x14ac:dyDescent="0.25">
      <c r="A207" t="s">
        <v>250</v>
      </c>
      <c r="B207" t="s">
        <v>65</v>
      </c>
      <c r="C207" s="7">
        <v>1033.26</v>
      </c>
      <c r="D207" s="7">
        <v>0</v>
      </c>
      <c r="E207" s="7">
        <v>0</v>
      </c>
      <c r="F207" s="7">
        <v>1291.57</v>
      </c>
      <c r="G207" s="7">
        <v>103.32</v>
      </c>
      <c r="H207" s="7">
        <v>1188.25</v>
      </c>
    </row>
    <row r="208" spans="1:8" x14ac:dyDescent="0.25">
      <c r="A208" t="s">
        <v>251</v>
      </c>
      <c r="B208" t="s">
        <v>23</v>
      </c>
      <c r="C208" s="7">
        <v>8211.82</v>
      </c>
      <c r="D208" s="7">
        <v>0</v>
      </c>
      <c r="E208" s="7">
        <v>0</v>
      </c>
      <c r="F208" s="7">
        <v>8480.31</v>
      </c>
      <c r="G208" s="7">
        <v>1912.97</v>
      </c>
      <c r="H208" s="7">
        <v>6567.34</v>
      </c>
    </row>
    <row r="209" spans="1:8" x14ac:dyDescent="0.25">
      <c r="A209" t="s">
        <v>252</v>
      </c>
      <c r="B209" t="s">
        <v>253</v>
      </c>
      <c r="C209" s="7">
        <v>1804.74</v>
      </c>
      <c r="D209" s="7">
        <v>0</v>
      </c>
      <c r="E209" s="7">
        <v>0</v>
      </c>
      <c r="F209" s="7">
        <v>1894.98</v>
      </c>
      <c r="G209" s="7">
        <v>170.54</v>
      </c>
      <c r="H209" s="7">
        <v>1724.44</v>
      </c>
    </row>
    <row r="210" spans="1:8" x14ac:dyDescent="0.25">
      <c r="A210" t="s">
        <v>254</v>
      </c>
      <c r="B210" t="s">
        <v>46</v>
      </c>
      <c r="C210" s="7">
        <v>1295.03</v>
      </c>
      <c r="D210" s="7">
        <v>0</v>
      </c>
      <c r="E210" s="7">
        <v>0</v>
      </c>
      <c r="F210" s="7">
        <v>1605.28</v>
      </c>
      <c r="G210" s="7">
        <v>173.42</v>
      </c>
      <c r="H210" s="7">
        <v>1431.86</v>
      </c>
    </row>
    <row r="211" spans="1:8" x14ac:dyDescent="0.25">
      <c r="A211" t="s">
        <v>255</v>
      </c>
      <c r="B211" t="s">
        <v>21</v>
      </c>
      <c r="C211" s="7">
        <v>1033.26</v>
      </c>
      <c r="D211" s="7">
        <v>0</v>
      </c>
      <c r="E211" s="7">
        <v>0</v>
      </c>
      <c r="F211" s="7">
        <v>1345.69</v>
      </c>
      <c r="G211" s="7">
        <v>184.65</v>
      </c>
      <c r="H211" s="7">
        <v>1161.04</v>
      </c>
    </row>
    <row r="212" spans="1:8" x14ac:dyDescent="0.25">
      <c r="A212" t="s">
        <v>256</v>
      </c>
      <c r="B212" t="s">
        <v>18</v>
      </c>
      <c r="C212" s="7">
        <v>1503.19</v>
      </c>
      <c r="D212" s="7">
        <v>0</v>
      </c>
      <c r="E212" s="7">
        <v>0</v>
      </c>
      <c r="F212" s="7">
        <v>2311.2199999999998</v>
      </c>
      <c r="G212" s="7">
        <v>313.13</v>
      </c>
      <c r="H212" s="7">
        <v>1998.09</v>
      </c>
    </row>
    <row r="213" spans="1:8" x14ac:dyDescent="0.25">
      <c r="A213" t="s">
        <v>257</v>
      </c>
      <c r="B213" t="s">
        <v>18</v>
      </c>
      <c r="C213" s="7">
        <v>1503.19</v>
      </c>
      <c r="D213" s="7">
        <v>0</v>
      </c>
      <c r="E213" s="7">
        <v>0</v>
      </c>
      <c r="F213" s="7">
        <v>1797.13</v>
      </c>
      <c r="G213" s="7">
        <v>163.52000000000001</v>
      </c>
      <c r="H213" s="7">
        <v>1633.61</v>
      </c>
    </row>
    <row r="214" spans="1:8" x14ac:dyDescent="0.25">
      <c r="A214" t="s">
        <v>258</v>
      </c>
      <c r="B214" t="s">
        <v>18</v>
      </c>
      <c r="C214" s="7">
        <v>1503.19</v>
      </c>
      <c r="D214" s="7">
        <v>0</v>
      </c>
      <c r="E214" s="7">
        <v>0</v>
      </c>
      <c r="F214" s="7">
        <v>2188.91</v>
      </c>
      <c r="G214" s="7">
        <v>287.19</v>
      </c>
      <c r="H214" s="7">
        <v>1901.72</v>
      </c>
    </row>
    <row r="215" spans="1:8" x14ac:dyDescent="0.25">
      <c r="A215" t="s">
        <v>259</v>
      </c>
      <c r="B215" t="s">
        <v>152</v>
      </c>
      <c r="C215" s="7">
        <v>1033.26</v>
      </c>
      <c r="D215" s="7">
        <v>2051.71</v>
      </c>
      <c r="E215" s="7">
        <v>0</v>
      </c>
      <c r="F215" s="7">
        <v>2101.6999999999998</v>
      </c>
      <c r="G215" s="7">
        <v>2056.21</v>
      </c>
      <c r="H215" s="7">
        <v>45.49</v>
      </c>
    </row>
    <row r="216" spans="1:8" x14ac:dyDescent="0.25">
      <c r="A216" t="s">
        <v>260</v>
      </c>
      <c r="B216" t="s">
        <v>261</v>
      </c>
      <c r="C216" s="7">
        <v>6302.27</v>
      </c>
      <c r="D216" s="7">
        <v>0</v>
      </c>
      <c r="E216" s="7">
        <v>0</v>
      </c>
      <c r="F216" s="7">
        <v>6806.45</v>
      </c>
      <c r="G216" s="7">
        <v>1452.66</v>
      </c>
      <c r="H216" s="7">
        <v>5353.79</v>
      </c>
    </row>
    <row r="217" spans="1:8" x14ac:dyDescent="0.25">
      <c r="A217" t="s">
        <v>262</v>
      </c>
      <c r="B217" t="s">
        <v>31</v>
      </c>
      <c r="C217" s="7">
        <v>2552.5700000000002</v>
      </c>
      <c r="D217" s="7">
        <v>0</v>
      </c>
      <c r="E217" s="7">
        <v>0</v>
      </c>
      <c r="F217" s="7">
        <v>3489.21</v>
      </c>
      <c r="G217" s="7">
        <v>445.47</v>
      </c>
      <c r="H217" s="7">
        <v>3043.74</v>
      </c>
    </row>
    <row r="218" spans="1:8" x14ac:dyDescent="0.25">
      <c r="A218" t="s">
        <v>263</v>
      </c>
      <c r="B218" t="s">
        <v>61</v>
      </c>
      <c r="C218" s="7">
        <v>5208.18</v>
      </c>
      <c r="D218" s="7">
        <v>0</v>
      </c>
      <c r="E218" s="7">
        <v>0</v>
      </c>
      <c r="F218" s="7">
        <v>7147.22</v>
      </c>
      <c r="G218" s="7">
        <v>1030.72</v>
      </c>
      <c r="H218" s="7">
        <v>6116.5</v>
      </c>
    </row>
    <row r="219" spans="1:8" x14ac:dyDescent="0.25">
      <c r="A219" t="s">
        <v>264</v>
      </c>
      <c r="B219" t="s">
        <v>31</v>
      </c>
      <c r="C219" s="7">
        <v>2552.5700000000002</v>
      </c>
      <c r="D219" s="7">
        <v>5395.19</v>
      </c>
      <c r="E219" s="7">
        <v>0</v>
      </c>
      <c r="F219" s="7">
        <v>5395.19</v>
      </c>
      <c r="G219" s="7">
        <v>5395.19</v>
      </c>
      <c r="H219" s="7">
        <v>0</v>
      </c>
    </row>
    <row r="220" spans="1:8" x14ac:dyDescent="0.25">
      <c r="A220" t="s">
        <v>265</v>
      </c>
      <c r="B220" t="s">
        <v>113</v>
      </c>
      <c r="C220" s="7">
        <v>1033.26</v>
      </c>
      <c r="D220" s="7">
        <v>0</v>
      </c>
      <c r="E220" s="7">
        <v>0</v>
      </c>
      <c r="F220" s="7">
        <v>1323.28</v>
      </c>
      <c r="G220" s="7">
        <v>165.32</v>
      </c>
      <c r="H220" s="7">
        <v>1157.96</v>
      </c>
    </row>
    <row r="221" spans="1:8" x14ac:dyDescent="0.25">
      <c r="A221" t="s">
        <v>266</v>
      </c>
      <c r="B221" t="s">
        <v>267</v>
      </c>
      <c r="C221" s="7">
        <v>1503.19</v>
      </c>
      <c r="D221" s="7">
        <v>0</v>
      </c>
      <c r="E221" s="7">
        <v>0</v>
      </c>
      <c r="F221" s="7">
        <v>1785</v>
      </c>
      <c r="G221" s="7">
        <v>160.65</v>
      </c>
      <c r="H221" s="7">
        <v>1624.35</v>
      </c>
    </row>
    <row r="222" spans="1:8" x14ac:dyDescent="0.25">
      <c r="A222" t="s">
        <v>268</v>
      </c>
      <c r="B222" t="s">
        <v>127</v>
      </c>
      <c r="C222" s="7">
        <v>2049.81</v>
      </c>
      <c r="D222" s="7">
        <v>0</v>
      </c>
      <c r="E222" s="7">
        <v>0</v>
      </c>
      <c r="F222" s="7">
        <v>2461.44</v>
      </c>
      <c r="G222" s="7">
        <v>261.70999999999998</v>
      </c>
      <c r="H222" s="7">
        <v>2199.73</v>
      </c>
    </row>
    <row r="223" spans="1:8" x14ac:dyDescent="0.25">
      <c r="A223" t="s">
        <v>269</v>
      </c>
      <c r="B223" t="s">
        <v>121</v>
      </c>
      <c r="C223" s="7">
        <v>2436.13</v>
      </c>
      <c r="D223" s="7">
        <v>0</v>
      </c>
      <c r="E223" s="7">
        <v>0</v>
      </c>
      <c r="F223" s="7">
        <v>3928.67</v>
      </c>
      <c r="G223" s="7">
        <v>457.24</v>
      </c>
      <c r="H223" s="7">
        <v>3471.43</v>
      </c>
    </row>
    <row r="224" spans="1:8" x14ac:dyDescent="0.25">
      <c r="A224" t="s">
        <v>270</v>
      </c>
      <c r="B224" t="s">
        <v>31</v>
      </c>
      <c r="C224" s="7">
        <v>2552.5700000000002</v>
      </c>
      <c r="D224" s="7">
        <v>4048.51</v>
      </c>
      <c r="E224" s="7">
        <v>0</v>
      </c>
      <c r="F224" s="7">
        <v>4048.51</v>
      </c>
      <c r="G224" s="7">
        <v>4048.51</v>
      </c>
      <c r="H224" s="7">
        <v>0</v>
      </c>
    </row>
    <row r="225" spans="1:8" x14ac:dyDescent="0.25">
      <c r="A225" t="s">
        <v>271</v>
      </c>
      <c r="B225" t="s">
        <v>31</v>
      </c>
      <c r="C225" s="7">
        <v>2552.5700000000002</v>
      </c>
      <c r="D225" s="7">
        <v>0</v>
      </c>
      <c r="E225" s="7">
        <v>0</v>
      </c>
      <c r="F225" s="7">
        <v>3091.01</v>
      </c>
      <c r="G225" s="7">
        <v>403.53</v>
      </c>
      <c r="H225" s="7">
        <v>2687.48</v>
      </c>
    </row>
    <row r="226" spans="1:8" x14ac:dyDescent="0.25">
      <c r="A226" t="s">
        <v>272</v>
      </c>
      <c r="B226" t="s">
        <v>113</v>
      </c>
      <c r="C226" s="7">
        <v>1033.26</v>
      </c>
      <c r="D226" s="7">
        <v>0</v>
      </c>
      <c r="E226" s="7">
        <v>0</v>
      </c>
      <c r="F226" s="7">
        <v>1323.28</v>
      </c>
      <c r="G226" s="7">
        <v>165.32</v>
      </c>
      <c r="H226" s="7">
        <v>1157.96</v>
      </c>
    </row>
    <row r="227" spans="1:8" x14ac:dyDescent="0.25">
      <c r="A227" t="s">
        <v>273</v>
      </c>
      <c r="B227" t="s">
        <v>31</v>
      </c>
      <c r="C227" s="7">
        <v>2552.5700000000002</v>
      </c>
      <c r="D227" s="7">
        <v>4692.3500000000004</v>
      </c>
      <c r="E227" s="7">
        <v>0</v>
      </c>
      <c r="F227" s="7">
        <v>5076.18</v>
      </c>
      <c r="G227" s="7">
        <v>4734.57</v>
      </c>
      <c r="H227" s="7">
        <v>341.61</v>
      </c>
    </row>
    <row r="228" spans="1:8" x14ac:dyDescent="0.25">
      <c r="A228" t="s">
        <v>274</v>
      </c>
      <c r="B228" t="s">
        <v>18</v>
      </c>
      <c r="C228" s="7">
        <v>1503.19</v>
      </c>
      <c r="D228" s="7">
        <v>0</v>
      </c>
      <c r="E228" s="7">
        <v>0</v>
      </c>
      <c r="F228" s="7">
        <v>2249.4</v>
      </c>
      <c r="G228" s="7">
        <v>213.16</v>
      </c>
      <c r="H228" s="7">
        <v>2036.24</v>
      </c>
    </row>
    <row r="229" spans="1:8" x14ac:dyDescent="0.25">
      <c r="A229" t="s">
        <v>275</v>
      </c>
      <c r="B229" t="s">
        <v>31</v>
      </c>
      <c r="C229" s="7">
        <v>2552.5700000000002</v>
      </c>
      <c r="D229" s="7">
        <v>0</v>
      </c>
      <c r="E229" s="7">
        <v>0</v>
      </c>
      <c r="F229" s="7">
        <v>3211.01</v>
      </c>
      <c r="G229" s="7">
        <v>410.52</v>
      </c>
      <c r="H229" s="7">
        <v>2800.49</v>
      </c>
    </row>
    <row r="230" spans="1:8" x14ac:dyDescent="0.25">
      <c r="A230" t="s">
        <v>276</v>
      </c>
      <c r="B230" t="s">
        <v>67</v>
      </c>
      <c r="C230" s="7">
        <v>3821.77</v>
      </c>
      <c r="D230" s="7">
        <v>0</v>
      </c>
      <c r="E230" s="7">
        <v>0</v>
      </c>
      <c r="F230" s="7">
        <v>5601.64</v>
      </c>
      <c r="G230" s="7">
        <v>1065.68</v>
      </c>
      <c r="H230" s="7">
        <v>4535.96</v>
      </c>
    </row>
    <row r="231" spans="1:8" x14ac:dyDescent="0.25">
      <c r="A231" t="s">
        <v>277</v>
      </c>
      <c r="B231" t="s">
        <v>31</v>
      </c>
      <c r="C231" s="7">
        <v>2552.5700000000002</v>
      </c>
      <c r="D231" s="7">
        <v>0</v>
      </c>
      <c r="E231" s="7">
        <v>0</v>
      </c>
      <c r="F231" s="7">
        <v>2835.75</v>
      </c>
      <c r="G231" s="7">
        <v>383.94</v>
      </c>
      <c r="H231" s="7">
        <v>2451.81</v>
      </c>
    </row>
    <row r="232" spans="1:8" x14ac:dyDescent="0.25">
      <c r="A232" t="s">
        <v>278</v>
      </c>
      <c r="B232" t="s">
        <v>119</v>
      </c>
      <c r="C232" s="7">
        <v>2406.3200000000002</v>
      </c>
      <c r="D232" s="7">
        <v>0</v>
      </c>
      <c r="E232" s="7">
        <v>0</v>
      </c>
      <c r="F232" s="7">
        <v>2526.64</v>
      </c>
      <c r="G232" s="7">
        <v>242.81</v>
      </c>
      <c r="H232" s="7">
        <v>2283.83</v>
      </c>
    </row>
    <row r="233" spans="1:8" x14ac:dyDescent="0.25">
      <c r="A233" t="s">
        <v>279</v>
      </c>
      <c r="B233" t="s">
        <v>152</v>
      </c>
      <c r="C233" s="7">
        <v>1033.26</v>
      </c>
      <c r="D233" s="7">
        <v>2073.12</v>
      </c>
      <c r="E233" s="7">
        <v>0</v>
      </c>
      <c r="F233" s="7">
        <v>2369.5</v>
      </c>
      <c r="G233" s="7">
        <v>2115.79</v>
      </c>
      <c r="H233" s="7">
        <v>253.71</v>
      </c>
    </row>
    <row r="234" spans="1:8" x14ac:dyDescent="0.25">
      <c r="A234" t="s">
        <v>280</v>
      </c>
      <c r="B234" t="s">
        <v>14</v>
      </c>
      <c r="C234" s="7">
        <v>1230.51</v>
      </c>
      <c r="D234" s="7">
        <v>0</v>
      </c>
      <c r="E234" s="7">
        <v>0</v>
      </c>
      <c r="F234" s="7">
        <v>1535.61</v>
      </c>
      <c r="G234" s="7">
        <v>122.84</v>
      </c>
      <c r="H234" s="7">
        <v>1412.77</v>
      </c>
    </row>
    <row r="235" spans="1:8" x14ac:dyDescent="0.25">
      <c r="A235" t="s">
        <v>281</v>
      </c>
      <c r="B235" t="s">
        <v>18</v>
      </c>
      <c r="C235" s="7">
        <v>1503.19</v>
      </c>
      <c r="D235" s="7">
        <v>0</v>
      </c>
      <c r="E235" s="7">
        <v>0</v>
      </c>
      <c r="F235" s="7">
        <v>2213.96</v>
      </c>
      <c r="G235" s="7">
        <v>199.25</v>
      </c>
      <c r="H235" s="7">
        <v>2014.71</v>
      </c>
    </row>
    <row r="236" spans="1:8" x14ac:dyDescent="0.25">
      <c r="A236" t="s">
        <v>282</v>
      </c>
      <c r="B236" t="s">
        <v>121</v>
      </c>
      <c r="C236" s="7">
        <v>2436.13</v>
      </c>
      <c r="D236" s="7">
        <v>0</v>
      </c>
      <c r="E236" s="7">
        <v>0</v>
      </c>
      <c r="F236" s="7">
        <v>3509.65</v>
      </c>
      <c r="G236" s="7">
        <v>499.79</v>
      </c>
      <c r="H236" s="7">
        <v>3009.86</v>
      </c>
    </row>
    <row r="237" spans="1:8" x14ac:dyDescent="0.25">
      <c r="A237" t="s">
        <v>283</v>
      </c>
      <c r="B237" t="s">
        <v>31</v>
      </c>
      <c r="C237" s="7">
        <v>2552.5700000000002</v>
      </c>
      <c r="D237" s="7">
        <v>0</v>
      </c>
      <c r="E237" s="7">
        <v>0</v>
      </c>
      <c r="F237" s="7">
        <v>2835.75</v>
      </c>
      <c r="G237" s="7">
        <v>358.41</v>
      </c>
      <c r="H237" s="7">
        <v>2477.34</v>
      </c>
    </row>
    <row r="238" spans="1:8" x14ac:dyDescent="0.25">
      <c r="A238" t="s">
        <v>284</v>
      </c>
      <c r="B238" t="s">
        <v>18</v>
      </c>
      <c r="C238" s="7">
        <v>1503.19</v>
      </c>
      <c r="D238" s="7">
        <v>0</v>
      </c>
      <c r="E238" s="7">
        <v>0</v>
      </c>
      <c r="F238" s="7">
        <v>3302.82</v>
      </c>
      <c r="G238" s="7">
        <v>469.43</v>
      </c>
      <c r="H238" s="7">
        <v>2833.39</v>
      </c>
    </row>
    <row r="239" spans="1:8" x14ac:dyDescent="0.25">
      <c r="A239" t="s">
        <v>285</v>
      </c>
      <c r="B239" t="s">
        <v>286</v>
      </c>
      <c r="C239" s="7">
        <v>1443.79</v>
      </c>
      <c r="D239" s="7">
        <v>0</v>
      </c>
      <c r="E239" s="7">
        <v>0</v>
      </c>
      <c r="F239" s="7">
        <v>1515.98</v>
      </c>
      <c r="G239" s="7">
        <v>207.9</v>
      </c>
      <c r="H239" s="7">
        <v>1308.08</v>
      </c>
    </row>
    <row r="240" spans="1:8" x14ac:dyDescent="0.25">
      <c r="A240" t="s">
        <v>287</v>
      </c>
      <c r="B240" t="s">
        <v>18</v>
      </c>
      <c r="C240" s="7">
        <v>1503.19</v>
      </c>
      <c r="D240" s="7">
        <v>0</v>
      </c>
      <c r="E240" s="7">
        <v>0</v>
      </c>
      <c r="F240" s="7">
        <v>1785</v>
      </c>
      <c r="G240" s="7">
        <v>232.65</v>
      </c>
      <c r="H240" s="7">
        <v>1552.35</v>
      </c>
    </row>
    <row r="241" spans="1:8" x14ac:dyDescent="0.25">
      <c r="A241" t="s">
        <v>288</v>
      </c>
      <c r="B241" t="s">
        <v>18</v>
      </c>
      <c r="C241" s="7">
        <v>1503.19</v>
      </c>
      <c r="D241" s="7">
        <v>0</v>
      </c>
      <c r="E241" s="7">
        <v>0</v>
      </c>
      <c r="F241" s="7">
        <v>2089.9699999999998</v>
      </c>
      <c r="G241" s="7">
        <v>278.27999999999997</v>
      </c>
      <c r="H241" s="7">
        <v>1811.69</v>
      </c>
    </row>
    <row r="242" spans="1:8" x14ac:dyDescent="0.25">
      <c r="A242" t="s">
        <v>289</v>
      </c>
      <c r="B242" t="s">
        <v>18</v>
      </c>
      <c r="C242" s="7">
        <v>1503.19</v>
      </c>
      <c r="D242" s="7">
        <v>0</v>
      </c>
      <c r="E242" s="7">
        <v>0</v>
      </c>
      <c r="F242" s="7">
        <v>2246.73</v>
      </c>
      <c r="G242" s="7">
        <v>212.73</v>
      </c>
      <c r="H242" s="7">
        <v>2034</v>
      </c>
    </row>
    <row r="243" spans="1:8" x14ac:dyDescent="0.25">
      <c r="A243" t="s">
        <v>290</v>
      </c>
      <c r="B243" t="s">
        <v>291</v>
      </c>
      <c r="C243" s="7">
        <v>7299.4</v>
      </c>
      <c r="D243" s="7">
        <v>0</v>
      </c>
      <c r="E243" s="7">
        <v>0</v>
      </c>
      <c r="F243" s="7">
        <v>9896.81</v>
      </c>
      <c r="G243" s="7">
        <v>2302.5</v>
      </c>
      <c r="H243" s="7">
        <v>7594.31</v>
      </c>
    </row>
    <row r="244" spans="1:8" x14ac:dyDescent="0.25">
      <c r="A244" t="s">
        <v>292</v>
      </c>
      <c r="B244" t="s">
        <v>18</v>
      </c>
      <c r="C244" s="7">
        <v>1503.19</v>
      </c>
      <c r="D244" s="7">
        <v>0</v>
      </c>
      <c r="E244" s="7">
        <v>0</v>
      </c>
      <c r="F244" s="7">
        <v>2143.65</v>
      </c>
      <c r="G244" s="7">
        <v>256.92</v>
      </c>
      <c r="H244" s="7">
        <v>1886.73</v>
      </c>
    </row>
    <row r="245" spans="1:8" x14ac:dyDescent="0.25">
      <c r="A245" t="s">
        <v>293</v>
      </c>
      <c r="B245" t="s">
        <v>18</v>
      </c>
      <c r="C245" s="7">
        <v>1503.19</v>
      </c>
      <c r="D245" s="7">
        <v>0</v>
      </c>
      <c r="E245" s="7">
        <v>0</v>
      </c>
      <c r="F245" s="7">
        <v>1830.1</v>
      </c>
      <c r="G245" s="7">
        <v>254.89</v>
      </c>
      <c r="H245" s="7">
        <v>1575.21</v>
      </c>
    </row>
    <row r="246" spans="1:8" x14ac:dyDescent="0.25">
      <c r="A246" t="s">
        <v>294</v>
      </c>
      <c r="B246" t="s">
        <v>31</v>
      </c>
      <c r="C246" s="7">
        <v>2552.5700000000002</v>
      </c>
      <c r="D246" s="7">
        <v>0</v>
      </c>
      <c r="E246" s="7">
        <v>0</v>
      </c>
      <c r="F246" s="7">
        <v>2759.17</v>
      </c>
      <c r="G246" s="7">
        <v>279.61</v>
      </c>
      <c r="H246" s="7">
        <v>2479.56</v>
      </c>
    </row>
    <row r="247" spans="1:8" x14ac:dyDescent="0.25">
      <c r="A247" t="s">
        <v>295</v>
      </c>
      <c r="B247" t="s">
        <v>18</v>
      </c>
      <c r="C247" s="7">
        <v>1503.19</v>
      </c>
      <c r="D247" s="7">
        <v>0</v>
      </c>
      <c r="E247" s="7">
        <v>0</v>
      </c>
      <c r="F247" s="7">
        <v>1880.4</v>
      </c>
      <c r="G247" s="7">
        <v>259.42</v>
      </c>
      <c r="H247" s="7">
        <v>1620.98</v>
      </c>
    </row>
    <row r="248" spans="1:8" x14ac:dyDescent="0.25">
      <c r="A248" t="s">
        <v>296</v>
      </c>
      <c r="B248" t="s">
        <v>121</v>
      </c>
      <c r="C248" s="7">
        <v>2436.13</v>
      </c>
      <c r="D248" s="7">
        <v>3771.77</v>
      </c>
      <c r="E248" s="7">
        <v>0</v>
      </c>
      <c r="F248" s="7">
        <v>4224.78</v>
      </c>
      <c r="G248" s="7">
        <v>3821.6</v>
      </c>
      <c r="H248" s="7">
        <v>403.18</v>
      </c>
    </row>
    <row r="249" spans="1:8" x14ac:dyDescent="0.25">
      <c r="A249" t="s">
        <v>297</v>
      </c>
      <c r="B249" t="s">
        <v>31</v>
      </c>
      <c r="C249" s="7">
        <v>2552.5700000000002</v>
      </c>
      <c r="D249" s="7">
        <v>0</v>
      </c>
      <c r="E249" s="7">
        <v>0</v>
      </c>
      <c r="F249" s="7">
        <v>2886.8</v>
      </c>
      <c r="G249" s="7">
        <v>367.43</v>
      </c>
      <c r="H249" s="7">
        <v>2519.37</v>
      </c>
    </row>
    <row r="250" spans="1:8" x14ac:dyDescent="0.25">
      <c r="A250" t="s">
        <v>298</v>
      </c>
      <c r="B250" t="s">
        <v>67</v>
      </c>
      <c r="C250" s="7">
        <v>3821.77</v>
      </c>
      <c r="D250" s="7">
        <v>0</v>
      </c>
      <c r="E250" s="7">
        <v>0</v>
      </c>
      <c r="F250" s="7">
        <v>5525.2</v>
      </c>
      <c r="G250" s="7">
        <v>1090.7</v>
      </c>
      <c r="H250" s="7">
        <v>4434.5</v>
      </c>
    </row>
    <row r="251" spans="1:8" x14ac:dyDescent="0.25">
      <c r="A251" t="s">
        <v>299</v>
      </c>
      <c r="B251" t="s">
        <v>67</v>
      </c>
      <c r="C251" s="7">
        <v>5095.6899999999996</v>
      </c>
      <c r="D251" s="7">
        <v>0</v>
      </c>
      <c r="E251" s="7">
        <v>0</v>
      </c>
      <c r="F251" s="7">
        <v>5455.16</v>
      </c>
      <c r="G251" s="7">
        <v>1116.81</v>
      </c>
      <c r="H251" s="7">
        <v>4338.3500000000004</v>
      </c>
    </row>
    <row r="252" spans="1:8" x14ac:dyDescent="0.25">
      <c r="A252" t="s">
        <v>300</v>
      </c>
      <c r="B252" t="s">
        <v>21</v>
      </c>
      <c r="C252" s="7">
        <v>1033.26</v>
      </c>
      <c r="D252" s="7">
        <v>0</v>
      </c>
      <c r="E252" s="7">
        <v>0</v>
      </c>
      <c r="F252" s="7">
        <v>1551.25</v>
      </c>
      <c r="G252" s="7">
        <v>186.1</v>
      </c>
      <c r="H252" s="7">
        <v>1365.15</v>
      </c>
    </row>
    <row r="253" spans="1:8" x14ac:dyDescent="0.25">
      <c r="A253" t="s">
        <v>301</v>
      </c>
      <c r="B253" t="s">
        <v>21</v>
      </c>
      <c r="C253" s="7">
        <v>1033.26</v>
      </c>
      <c r="D253" s="7">
        <v>0</v>
      </c>
      <c r="E253" s="7">
        <v>0</v>
      </c>
      <c r="F253" s="7">
        <v>1291.57</v>
      </c>
      <c r="G253" s="7">
        <v>165.32</v>
      </c>
      <c r="H253" s="7">
        <v>1126.25</v>
      </c>
    </row>
    <row r="254" spans="1:8" x14ac:dyDescent="0.25">
      <c r="A254" t="s">
        <v>302</v>
      </c>
      <c r="B254" t="s">
        <v>31</v>
      </c>
      <c r="C254" s="7">
        <v>2552.5700000000002</v>
      </c>
      <c r="D254" s="7">
        <v>0</v>
      </c>
      <c r="E254" s="7">
        <v>0</v>
      </c>
      <c r="F254" s="7">
        <v>2646.7</v>
      </c>
      <c r="G254" s="7">
        <v>332.47</v>
      </c>
      <c r="H254" s="7">
        <v>2314.23</v>
      </c>
    </row>
    <row r="255" spans="1:8" x14ac:dyDescent="0.25">
      <c r="A255" t="s">
        <v>303</v>
      </c>
      <c r="B255" t="s">
        <v>67</v>
      </c>
      <c r="C255" s="7">
        <v>3821.77</v>
      </c>
      <c r="D255" s="7">
        <v>0</v>
      </c>
      <c r="E255" s="7">
        <v>0</v>
      </c>
      <c r="F255" s="7">
        <v>5410.55</v>
      </c>
      <c r="G255" s="7">
        <v>1050.03</v>
      </c>
      <c r="H255" s="7">
        <v>4360.5200000000004</v>
      </c>
    </row>
    <row r="256" spans="1:8" x14ac:dyDescent="0.25">
      <c r="A256" t="s">
        <v>304</v>
      </c>
      <c r="B256" t="s">
        <v>141</v>
      </c>
      <c r="C256" s="7">
        <v>8211.82</v>
      </c>
      <c r="D256" s="7">
        <v>11627.57</v>
      </c>
      <c r="E256" s="7">
        <v>0</v>
      </c>
      <c r="F256" s="7">
        <v>11907.66</v>
      </c>
      <c r="G256" s="7">
        <v>11627.57</v>
      </c>
      <c r="H256" s="7">
        <v>280.08999999999997</v>
      </c>
    </row>
    <row r="257" spans="1:8" x14ac:dyDescent="0.25">
      <c r="A257" t="s">
        <v>305</v>
      </c>
      <c r="B257" t="s">
        <v>31</v>
      </c>
      <c r="C257" s="7">
        <v>2552.5700000000002</v>
      </c>
      <c r="D257" s="7">
        <v>0</v>
      </c>
      <c r="E257" s="7">
        <v>0</v>
      </c>
      <c r="F257" s="7">
        <v>3014.43</v>
      </c>
      <c r="G257" s="7">
        <v>375.77</v>
      </c>
      <c r="H257" s="7">
        <v>2638.66</v>
      </c>
    </row>
    <row r="258" spans="1:8" x14ac:dyDescent="0.25">
      <c r="A258" t="s">
        <v>306</v>
      </c>
      <c r="B258" t="s">
        <v>155</v>
      </c>
      <c r="C258" s="7">
        <v>2627.42</v>
      </c>
      <c r="D258" s="7">
        <v>0</v>
      </c>
      <c r="E258" s="7">
        <v>0</v>
      </c>
      <c r="F258" s="7">
        <v>2965.39</v>
      </c>
      <c r="G258" s="7">
        <v>381.33</v>
      </c>
      <c r="H258" s="7">
        <v>2584.06</v>
      </c>
    </row>
    <row r="259" spans="1:8" x14ac:dyDescent="0.25">
      <c r="A259" t="s">
        <v>307</v>
      </c>
      <c r="B259" t="s">
        <v>14</v>
      </c>
      <c r="C259" s="7">
        <v>1503.19</v>
      </c>
      <c r="D259" s="7">
        <v>0</v>
      </c>
      <c r="E259" s="7">
        <v>0</v>
      </c>
      <c r="F259" s="7">
        <v>1785</v>
      </c>
      <c r="G259" s="7">
        <v>160.65</v>
      </c>
      <c r="H259" s="7">
        <v>1624.35</v>
      </c>
    </row>
    <row r="260" spans="1:8" x14ac:dyDescent="0.25">
      <c r="A260" t="s">
        <v>308</v>
      </c>
      <c r="B260" t="s">
        <v>188</v>
      </c>
      <c r="C260" s="7">
        <v>3867.56</v>
      </c>
      <c r="D260" s="7">
        <v>0</v>
      </c>
      <c r="E260" s="7">
        <v>0</v>
      </c>
      <c r="F260" s="7">
        <v>4267.59</v>
      </c>
      <c r="G260" s="7">
        <v>687.88</v>
      </c>
      <c r="H260" s="7">
        <v>3579.71</v>
      </c>
    </row>
    <row r="261" spans="1:8" x14ac:dyDescent="0.25">
      <c r="A261" t="s">
        <v>309</v>
      </c>
      <c r="B261" t="s">
        <v>310</v>
      </c>
      <c r="C261" s="7">
        <v>7299.4</v>
      </c>
      <c r="D261" s="7">
        <v>0</v>
      </c>
      <c r="E261" s="7">
        <v>0</v>
      </c>
      <c r="F261" s="7">
        <v>7490.2</v>
      </c>
      <c r="G261" s="7">
        <v>1640.69</v>
      </c>
      <c r="H261" s="7">
        <v>5849.51</v>
      </c>
    </row>
    <row r="262" spans="1:8" x14ac:dyDescent="0.25">
      <c r="A262" t="s">
        <v>311</v>
      </c>
      <c r="B262" t="s">
        <v>31</v>
      </c>
      <c r="C262" s="7">
        <v>2552.5700000000002</v>
      </c>
      <c r="D262" s="7">
        <v>0</v>
      </c>
      <c r="E262" s="7">
        <v>0</v>
      </c>
      <c r="F262" s="7">
        <v>3071.98</v>
      </c>
      <c r="G262" s="7">
        <v>385.94</v>
      </c>
      <c r="H262" s="7">
        <v>2686.04</v>
      </c>
    </row>
    <row r="263" spans="1:8" x14ac:dyDescent="0.25">
      <c r="A263" t="s">
        <v>312</v>
      </c>
      <c r="B263" t="s">
        <v>14</v>
      </c>
      <c r="C263" s="7">
        <v>1503.19</v>
      </c>
      <c r="D263" s="7">
        <v>0</v>
      </c>
      <c r="E263" s="7">
        <v>0</v>
      </c>
      <c r="F263" s="7">
        <v>1785</v>
      </c>
      <c r="G263" s="7">
        <v>280.83999999999997</v>
      </c>
      <c r="H263" s="7">
        <v>1504.16</v>
      </c>
    </row>
    <row r="264" spans="1:8" x14ac:dyDescent="0.25">
      <c r="A264" t="s">
        <v>313</v>
      </c>
      <c r="B264" t="s">
        <v>18</v>
      </c>
      <c r="C264" s="7">
        <v>1503.19</v>
      </c>
      <c r="D264" s="7">
        <v>2585.6799999999998</v>
      </c>
      <c r="E264" s="7">
        <v>0</v>
      </c>
      <c r="F264" s="7">
        <v>2600.6799999999998</v>
      </c>
      <c r="G264" s="7">
        <v>2600.6799999999998</v>
      </c>
      <c r="H264" s="7">
        <v>0</v>
      </c>
    </row>
    <row r="265" spans="1:8" x14ac:dyDescent="0.25">
      <c r="A265" t="s">
        <v>314</v>
      </c>
      <c r="B265" t="s">
        <v>315</v>
      </c>
      <c r="C265" s="7">
        <v>3248.53</v>
      </c>
      <c r="D265" s="7">
        <v>0</v>
      </c>
      <c r="E265" s="7">
        <v>0</v>
      </c>
      <c r="F265" s="7">
        <v>4203.26</v>
      </c>
      <c r="G265" s="7">
        <v>594.84</v>
      </c>
      <c r="H265" s="7">
        <v>3608.42</v>
      </c>
    </row>
    <row r="266" spans="1:8" x14ac:dyDescent="0.25">
      <c r="A266" t="s">
        <v>316</v>
      </c>
      <c r="B266" t="s">
        <v>317</v>
      </c>
      <c r="C266" s="7">
        <v>3200</v>
      </c>
      <c r="D266" s="7">
        <v>0</v>
      </c>
      <c r="E266" s="7">
        <v>0</v>
      </c>
      <c r="F266" s="7">
        <v>3710.8</v>
      </c>
      <c r="G266" s="7">
        <v>491.89</v>
      </c>
      <c r="H266" s="7">
        <v>3218.91</v>
      </c>
    </row>
    <row r="267" spans="1:8" x14ac:dyDescent="0.25">
      <c r="A267" t="s">
        <v>318</v>
      </c>
      <c r="B267" t="s">
        <v>18</v>
      </c>
      <c r="C267" s="7">
        <v>1503.19</v>
      </c>
      <c r="D267" s="7">
        <v>0</v>
      </c>
      <c r="E267" s="7">
        <v>0</v>
      </c>
      <c r="F267" s="7">
        <v>2192.41</v>
      </c>
      <c r="G267" s="7">
        <v>287.5</v>
      </c>
      <c r="H267" s="7">
        <v>1904.91</v>
      </c>
    </row>
    <row r="268" spans="1:8" x14ac:dyDescent="0.25">
      <c r="A268" t="s">
        <v>319</v>
      </c>
      <c r="B268" t="s">
        <v>31</v>
      </c>
      <c r="C268" s="7">
        <v>2552.5700000000002</v>
      </c>
      <c r="D268" s="7">
        <v>0</v>
      </c>
      <c r="E268" s="7">
        <v>0</v>
      </c>
      <c r="F268" s="7">
        <v>3101.35</v>
      </c>
      <c r="G268" s="7">
        <v>405.35</v>
      </c>
      <c r="H268" s="7">
        <v>2696</v>
      </c>
    </row>
    <row r="269" spans="1:8" x14ac:dyDescent="0.25">
      <c r="A269" t="s">
        <v>320</v>
      </c>
      <c r="B269" t="s">
        <v>31</v>
      </c>
      <c r="C269" s="7">
        <v>2552.5700000000002</v>
      </c>
      <c r="D269" s="7">
        <v>0</v>
      </c>
      <c r="E269" s="7">
        <v>0</v>
      </c>
      <c r="F269" s="7">
        <v>3134.09</v>
      </c>
      <c r="G269" s="7">
        <v>411.14</v>
      </c>
      <c r="H269" s="7">
        <v>2722.95</v>
      </c>
    </row>
    <row r="270" spans="1:8" x14ac:dyDescent="0.25">
      <c r="A270" t="s">
        <v>321</v>
      </c>
      <c r="B270" t="s">
        <v>77</v>
      </c>
      <c r="C270" s="7">
        <v>1033.26</v>
      </c>
      <c r="D270" s="7">
        <v>0</v>
      </c>
      <c r="E270" s="7">
        <v>0</v>
      </c>
      <c r="F270" s="7">
        <v>1234.4000000000001</v>
      </c>
      <c r="G270" s="7">
        <v>160.75</v>
      </c>
      <c r="H270" s="7">
        <v>1073.6500000000001</v>
      </c>
    </row>
    <row r="271" spans="1:8" x14ac:dyDescent="0.25">
      <c r="A271" t="s">
        <v>322</v>
      </c>
      <c r="B271" t="s">
        <v>65</v>
      </c>
      <c r="C271" s="7">
        <v>1033.26</v>
      </c>
      <c r="D271" s="7">
        <v>0</v>
      </c>
      <c r="E271" s="7">
        <v>0</v>
      </c>
      <c r="F271" s="7">
        <v>1291.57</v>
      </c>
      <c r="G271" s="7">
        <v>422.78</v>
      </c>
      <c r="H271" s="7">
        <v>868.79</v>
      </c>
    </row>
    <row r="272" spans="1:8" x14ac:dyDescent="0.25">
      <c r="A272" t="s">
        <v>323</v>
      </c>
      <c r="B272" t="s">
        <v>18</v>
      </c>
      <c r="C272" s="7">
        <v>1503.19</v>
      </c>
      <c r="D272" s="7">
        <v>2720.79</v>
      </c>
      <c r="E272" s="7">
        <v>0</v>
      </c>
      <c r="F272" s="7">
        <v>2974.34</v>
      </c>
      <c r="G272" s="7">
        <v>2803.09</v>
      </c>
      <c r="H272" s="7">
        <v>171.25</v>
      </c>
    </row>
    <row r="273" spans="1:8" x14ac:dyDescent="0.25">
      <c r="A273" t="s">
        <v>324</v>
      </c>
      <c r="B273" t="s">
        <v>23</v>
      </c>
      <c r="C273" s="7">
        <v>8211.82</v>
      </c>
      <c r="D273" s="7">
        <v>0</v>
      </c>
      <c r="E273" s="7">
        <v>0</v>
      </c>
      <c r="F273" s="7">
        <v>8402.6200000000008</v>
      </c>
      <c r="G273" s="7">
        <v>1891.6</v>
      </c>
      <c r="H273" s="7">
        <v>6511.02</v>
      </c>
    </row>
    <row r="274" spans="1:8" x14ac:dyDescent="0.25">
      <c r="A274" t="s">
        <v>325</v>
      </c>
      <c r="B274" t="s">
        <v>18</v>
      </c>
      <c r="C274" s="7">
        <v>1503.19</v>
      </c>
      <c r="D274" s="7">
        <v>0</v>
      </c>
      <c r="E274" s="7">
        <v>0</v>
      </c>
      <c r="F274" s="7">
        <v>1830.1</v>
      </c>
      <c r="G274" s="7">
        <v>269.89</v>
      </c>
      <c r="H274" s="7">
        <v>1560.21</v>
      </c>
    </row>
    <row r="275" spans="1:8" x14ac:dyDescent="0.25">
      <c r="A275" t="s">
        <v>326</v>
      </c>
      <c r="B275" t="s">
        <v>25</v>
      </c>
      <c r="C275" s="7">
        <v>1366.53</v>
      </c>
      <c r="D275" s="7">
        <v>2331.84</v>
      </c>
      <c r="E275" s="7">
        <v>0</v>
      </c>
      <c r="F275" s="7">
        <v>2331.84</v>
      </c>
      <c r="G275" s="7">
        <v>2331.84</v>
      </c>
      <c r="H275" s="7">
        <v>0</v>
      </c>
    </row>
    <row r="276" spans="1:8" x14ac:dyDescent="0.25">
      <c r="A276" t="s">
        <v>327</v>
      </c>
      <c r="B276" t="s">
        <v>267</v>
      </c>
      <c r="C276" s="7">
        <v>1503.19</v>
      </c>
      <c r="D276" s="7">
        <v>0</v>
      </c>
      <c r="E276" s="7">
        <v>0</v>
      </c>
      <c r="F276" s="7">
        <v>1785</v>
      </c>
      <c r="G276" s="7">
        <v>160.65</v>
      </c>
      <c r="H276" s="7">
        <v>1624.35</v>
      </c>
    </row>
    <row r="277" spans="1:8" x14ac:dyDescent="0.25">
      <c r="A277" t="s">
        <v>328</v>
      </c>
      <c r="B277" t="s">
        <v>18</v>
      </c>
      <c r="C277" s="7">
        <v>1503.19</v>
      </c>
      <c r="D277" s="7">
        <v>0</v>
      </c>
      <c r="E277" s="7">
        <v>0</v>
      </c>
      <c r="F277" s="7">
        <v>1880.4</v>
      </c>
      <c r="G277" s="7">
        <v>259.42</v>
      </c>
      <c r="H277" s="7">
        <v>1620.98</v>
      </c>
    </row>
    <row r="278" spans="1:8" x14ac:dyDescent="0.25">
      <c r="A278" t="s">
        <v>329</v>
      </c>
      <c r="B278" t="s">
        <v>113</v>
      </c>
      <c r="C278" s="7">
        <v>1033.26</v>
      </c>
      <c r="D278" s="7">
        <v>0</v>
      </c>
      <c r="E278" s="7">
        <v>0</v>
      </c>
      <c r="F278" s="7">
        <v>1302.6199999999999</v>
      </c>
      <c r="G278" s="7">
        <v>319.56</v>
      </c>
      <c r="H278" s="7">
        <v>983.06</v>
      </c>
    </row>
    <row r="279" spans="1:8" x14ac:dyDescent="0.25">
      <c r="A279" t="s">
        <v>330</v>
      </c>
      <c r="B279" t="s">
        <v>18</v>
      </c>
      <c r="C279" s="7">
        <v>1503.19</v>
      </c>
      <c r="D279" s="7">
        <v>0</v>
      </c>
      <c r="E279" s="7">
        <v>0</v>
      </c>
      <c r="F279" s="7">
        <v>2030.11</v>
      </c>
      <c r="G279" s="7">
        <v>182.7</v>
      </c>
      <c r="H279" s="7">
        <v>1847.41</v>
      </c>
    </row>
    <row r="280" spans="1:8" x14ac:dyDescent="0.25">
      <c r="A280" t="s">
        <v>331</v>
      </c>
      <c r="B280" t="s">
        <v>14</v>
      </c>
      <c r="C280" s="7">
        <v>1503.19</v>
      </c>
      <c r="D280" s="7">
        <v>0</v>
      </c>
      <c r="E280" s="7">
        <v>0</v>
      </c>
      <c r="F280" s="7">
        <v>1785</v>
      </c>
      <c r="G280" s="7">
        <v>285.83999999999997</v>
      </c>
      <c r="H280" s="7">
        <v>1499.16</v>
      </c>
    </row>
    <row r="281" spans="1:8" x14ac:dyDescent="0.25">
      <c r="A281" t="s">
        <v>332</v>
      </c>
      <c r="B281" t="s">
        <v>333</v>
      </c>
      <c r="C281" s="7">
        <v>16218</v>
      </c>
      <c r="D281" s="7">
        <v>0</v>
      </c>
      <c r="E281" s="7">
        <v>0</v>
      </c>
      <c r="F281" s="7">
        <v>17515.439999999999</v>
      </c>
      <c r="G281" s="7">
        <v>4241.22</v>
      </c>
      <c r="H281" s="7">
        <v>13274.22</v>
      </c>
    </row>
    <row r="282" spans="1:8" x14ac:dyDescent="0.25">
      <c r="A282" t="s">
        <v>334</v>
      </c>
      <c r="B282" t="s">
        <v>18</v>
      </c>
      <c r="C282" s="7">
        <v>1503.19</v>
      </c>
      <c r="D282" s="7">
        <v>0</v>
      </c>
      <c r="E282" s="7">
        <v>0</v>
      </c>
      <c r="F282" s="7">
        <v>1955.56</v>
      </c>
      <c r="G282" s="7">
        <v>266.19</v>
      </c>
      <c r="H282" s="7">
        <v>1689.37</v>
      </c>
    </row>
    <row r="283" spans="1:8" x14ac:dyDescent="0.25">
      <c r="A283" t="s">
        <v>335</v>
      </c>
      <c r="B283" t="s">
        <v>14</v>
      </c>
      <c r="C283" s="7">
        <v>1503.19</v>
      </c>
      <c r="D283" s="7">
        <v>0</v>
      </c>
      <c r="E283" s="7">
        <v>0</v>
      </c>
      <c r="F283" s="7">
        <v>1785</v>
      </c>
      <c r="G283" s="7">
        <v>160.65</v>
      </c>
      <c r="H283" s="7">
        <v>1624.35</v>
      </c>
    </row>
    <row r="284" spans="1:8" x14ac:dyDescent="0.25">
      <c r="A284" t="s">
        <v>336</v>
      </c>
      <c r="B284" t="s">
        <v>25</v>
      </c>
      <c r="C284" s="7">
        <v>1366.53</v>
      </c>
      <c r="D284" s="7">
        <v>0</v>
      </c>
      <c r="E284" s="7">
        <v>0</v>
      </c>
      <c r="F284" s="7">
        <v>1641.51</v>
      </c>
      <c r="G284" s="7">
        <v>146.32</v>
      </c>
      <c r="H284" s="7">
        <v>1495.19</v>
      </c>
    </row>
    <row r="285" spans="1:8" x14ac:dyDescent="0.25">
      <c r="A285" t="s">
        <v>337</v>
      </c>
      <c r="B285" t="s">
        <v>18</v>
      </c>
      <c r="C285" s="7">
        <v>1503.19</v>
      </c>
      <c r="D285" s="7">
        <v>0</v>
      </c>
      <c r="E285" s="7">
        <v>0</v>
      </c>
      <c r="F285" s="7">
        <v>2239.91</v>
      </c>
      <c r="G285" s="7">
        <v>211.66</v>
      </c>
      <c r="H285" s="7">
        <v>2028.25</v>
      </c>
    </row>
    <row r="286" spans="1:8" x14ac:dyDescent="0.25">
      <c r="A286" t="s">
        <v>338</v>
      </c>
      <c r="B286" t="s">
        <v>21</v>
      </c>
      <c r="C286" s="7">
        <v>1033.26</v>
      </c>
      <c r="D286" s="7">
        <v>0</v>
      </c>
      <c r="E286" s="7">
        <v>0</v>
      </c>
      <c r="F286" s="7">
        <v>1473.07</v>
      </c>
      <c r="G286" s="7">
        <v>194.84</v>
      </c>
      <c r="H286" s="7">
        <v>1278.23</v>
      </c>
    </row>
    <row r="287" spans="1:8" x14ac:dyDescent="0.25">
      <c r="A287" t="s">
        <v>339</v>
      </c>
      <c r="B287" t="s">
        <v>113</v>
      </c>
      <c r="C287" s="7">
        <v>1033.26</v>
      </c>
      <c r="D287" s="7">
        <v>0</v>
      </c>
      <c r="E287" s="7">
        <v>0</v>
      </c>
      <c r="F287" s="7">
        <v>1322.57</v>
      </c>
      <c r="G287" s="7">
        <v>182.8</v>
      </c>
      <c r="H287" s="7">
        <v>1139.77</v>
      </c>
    </row>
    <row r="288" spans="1:8" x14ac:dyDescent="0.25">
      <c r="A288" t="s">
        <v>340</v>
      </c>
      <c r="B288" t="s">
        <v>18</v>
      </c>
      <c r="C288" s="7">
        <v>1503.19</v>
      </c>
      <c r="D288" s="7">
        <v>0</v>
      </c>
      <c r="E288" s="7">
        <v>0</v>
      </c>
      <c r="F288" s="7">
        <v>2272.21</v>
      </c>
      <c r="G288" s="7">
        <v>306.95</v>
      </c>
      <c r="H288" s="7">
        <v>1965.26</v>
      </c>
    </row>
    <row r="289" spans="1:8" x14ac:dyDescent="0.25">
      <c r="A289" t="s">
        <v>341</v>
      </c>
      <c r="B289" t="s">
        <v>113</v>
      </c>
      <c r="C289" s="7">
        <v>1033.26</v>
      </c>
      <c r="D289" s="7">
        <v>0</v>
      </c>
      <c r="E289" s="7">
        <v>0</v>
      </c>
      <c r="F289" s="7">
        <v>1523.57</v>
      </c>
      <c r="G289" s="7">
        <v>196.88</v>
      </c>
      <c r="H289" s="7">
        <v>1326.69</v>
      </c>
    </row>
    <row r="290" spans="1:8" x14ac:dyDescent="0.25">
      <c r="A290" t="s">
        <v>342</v>
      </c>
      <c r="B290" t="s">
        <v>18</v>
      </c>
      <c r="C290" s="7">
        <v>1503.19</v>
      </c>
      <c r="D290" s="7">
        <v>0</v>
      </c>
      <c r="E290" s="7">
        <v>0</v>
      </c>
      <c r="F290" s="7">
        <v>1925.5</v>
      </c>
      <c r="G290" s="7">
        <v>173.29</v>
      </c>
      <c r="H290" s="7">
        <v>1752.21</v>
      </c>
    </row>
    <row r="291" spans="1:8" x14ac:dyDescent="0.25">
      <c r="A291" t="s">
        <v>343</v>
      </c>
      <c r="B291" t="s">
        <v>77</v>
      </c>
      <c r="C291" s="7">
        <v>1033.26</v>
      </c>
      <c r="D291" s="7">
        <v>0</v>
      </c>
      <c r="E291" s="7">
        <v>0</v>
      </c>
      <c r="F291" s="7">
        <v>1473.3</v>
      </c>
      <c r="G291" s="7">
        <v>179.86</v>
      </c>
      <c r="H291" s="7">
        <v>1293.44</v>
      </c>
    </row>
    <row r="292" spans="1:8" x14ac:dyDescent="0.25">
      <c r="A292" t="s">
        <v>344</v>
      </c>
      <c r="B292" t="s">
        <v>18</v>
      </c>
      <c r="C292" s="7">
        <v>1503.19</v>
      </c>
      <c r="D292" s="7">
        <v>3159.68</v>
      </c>
      <c r="E292" s="7">
        <v>631.41999999999996</v>
      </c>
      <c r="F292" s="7">
        <v>7177.23</v>
      </c>
      <c r="G292" s="7">
        <v>7177.23</v>
      </c>
      <c r="H292" s="7">
        <v>0</v>
      </c>
    </row>
    <row r="293" spans="1:8" x14ac:dyDescent="0.25">
      <c r="A293" t="s">
        <v>345</v>
      </c>
      <c r="B293" t="s">
        <v>18</v>
      </c>
      <c r="C293" s="7">
        <v>1503.19</v>
      </c>
      <c r="D293" s="7">
        <v>0</v>
      </c>
      <c r="E293" s="7">
        <v>0</v>
      </c>
      <c r="F293" s="7">
        <v>2111.2600000000002</v>
      </c>
      <c r="G293" s="7">
        <v>280.2</v>
      </c>
      <c r="H293" s="7">
        <v>1831.06</v>
      </c>
    </row>
    <row r="294" spans="1:8" x14ac:dyDescent="0.25">
      <c r="A294" t="s">
        <v>346</v>
      </c>
      <c r="B294" t="s">
        <v>18</v>
      </c>
      <c r="C294" s="7">
        <v>1503.19</v>
      </c>
      <c r="D294" s="7">
        <v>0</v>
      </c>
      <c r="E294" s="7">
        <v>0</v>
      </c>
      <c r="F294" s="7">
        <v>2139.1799999999998</v>
      </c>
      <c r="G294" s="7">
        <v>282.70999999999998</v>
      </c>
      <c r="H294" s="7">
        <v>1856.47</v>
      </c>
    </row>
    <row r="295" spans="1:8" x14ac:dyDescent="0.25">
      <c r="A295" t="s">
        <v>347</v>
      </c>
      <c r="B295" t="s">
        <v>18</v>
      </c>
      <c r="C295" s="7">
        <v>1503.19</v>
      </c>
      <c r="D295" s="7">
        <v>0</v>
      </c>
      <c r="E295" s="7">
        <v>0</v>
      </c>
      <c r="F295" s="7">
        <v>1880.4</v>
      </c>
      <c r="G295" s="7">
        <v>259.42</v>
      </c>
      <c r="H295" s="7">
        <v>1620.98</v>
      </c>
    </row>
    <row r="296" spans="1:8" x14ac:dyDescent="0.25">
      <c r="A296" t="s">
        <v>348</v>
      </c>
      <c r="B296" t="s">
        <v>113</v>
      </c>
      <c r="C296" s="7">
        <v>1033.26</v>
      </c>
      <c r="D296" s="7">
        <v>0</v>
      </c>
      <c r="E296" s="7">
        <v>0</v>
      </c>
      <c r="F296" s="7">
        <v>1322.57</v>
      </c>
      <c r="G296" s="7">
        <v>192.8</v>
      </c>
      <c r="H296" s="7">
        <v>1129.77</v>
      </c>
    </row>
    <row r="297" spans="1:8" x14ac:dyDescent="0.25">
      <c r="A297" t="s">
        <v>349</v>
      </c>
      <c r="B297" t="s">
        <v>18</v>
      </c>
      <c r="C297" s="7">
        <v>1503.19</v>
      </c>
      <c r="D297" s="7">
        <v>0</v>
      </c>
      <c r="E297" s="7">
        <v>0</v>
      </c>
      <c r="F297" s="7">
        <v>2141.94</v>
      </c>
      <c r="G297" s="7">
        <v>297.95999999999998</v>
      </c>
      <c r="H297" s="7">
        <v>1843.98</v>
      </c>
    </row>
    <row r="298" spans="1:8" x14ac:dyDescent="0.25">
      <c r="A298" t="s">
        <v>350</v>
      </c>
      <c r="B298" t="s">
        <v>18</v>
      </c>
      <c r="C298" s="7">
        <v>1503.19</v>
      </c>
      <c r="D298" s="7">
        <v>0</v>
      </c>
      <c r="E298" s="7">
        <v>0</v>
      </c>
      <c r="F298" s="7">
        <v>2241.06</v>
      </c>
      <c r="G298" s="7">
        <v>299.83999999999997</v>
      </c>
      <c r="H298" s="7">
        <v>1941.22</v>
      </c>
    </row>
    <row r="299" spans="1:8" x14ac:dyDescent="0.25">
      <c r="A299" t="s">
        <v>351</v>
      </c>
      <c r="B299" t="s">
        <v>18</v>
      </c>
      <c r="C299" s="7">
        <v>1503.19</v>
      </c>
      <c r="D299" s="7">
        <v>0</v>
      </c>
      <c r="E299" s="7">
        <v>0</v>
      </c>
      <c r="F299" s="7">
        <v>2131.4299999999998</v>
      </c>
      <c r="G299" s="7">
        <v>282.01</v>
      </c>
      <c r="H299" s="7">
        <v>1849.42</v>
      </c>
    </row>
    <row r="300" spans="1:8" x14ac:dyDescent="0.25">
      <c r="A300" t="s">
        <v>352</v>
      </c>
      <c r="B300" t="s">
        <v>18</v>
      </c>
      <c r="C300" s="7">
        <v>1503.19</v>
      </c>
      <c r="D300" s="7">
        <v>0</v>
      </c>
      <c r="E300" s="7">
        <v>0</v>
      </c>
      <c r="F300" s="7">
        <v>1830.1</v>
      </c>
      <c r="G300" s="7">
        <v>294.89</v>
      </c>
      <c r="H300" s="7">
        <v>1535.21</v>
      </c>
    </row>
    <row r="301" spans="1:8" x14ac:dyDescent="0.25">
      <c r="A301" t="s">
        <v>353</v>
      </c>
      <c r="B301" t="s">
        <v>18</v>
      </c>
      <c r="C301" s="7">
        <v>1503.19</v>
      </c>
      <c r="D301" s="7">
        <v>0</v>
      </c>
      <c r="E301" s="7">
        <v>0</v>
      </c>
      <c r="F301" s="7">
        <v>1955.56</v>
      </c>
      <c r="G301" s="7">
        <v>176</v>
      </c>
      <c r="H301" s="7">
        <v>1779.56</v>
      </c>
    </row>
    <row r="302" spans="1:8" x14ac:dyDescent="0.25">
      <c r="A302" t="s">
        <v>354</v>
      </c>
      <c r="B302" t="s">
        <v>16</v>
      </c>
      <c r="C302" s="7">
        <v>1833.22</v>
      </c>
      <c r="D302" s="7">
        <v>0</v>
      </c>
      <c r="E302" s="7">
        <v>0</v>
      </c>
      <c r="F302" s="7">
        <v>2564.9899999999998</v>
      </c>
      <c r="G302" s="7">
        <v>388.09</v>
      </c>
      <c r="H302" s="7">
        <v>2176.9</v>
      </c>
    </row>
    <row r="303" spans="1:8" x14ac:dyDescent="0.25">
      <c r="A303" t="s">
        <v>355</v>
      </c>
      <c r="B303" t="s">
        <v>113</v>
      </c>
      <c r="C303" s="7">
        <v>1033.26</v>
      </c>
      <c r="D303" s="7">
        <v>0</v>
      </c>
      <c r="E303" s="7">
        <v>0</v>
      </c>
      <c r="F303" s="7">
        <v>1322.57</v>
      </c>
      <c r="G303" s="7">
        <v>167.8</v>
      </c>
      <c r="H303" s="7">
        <v>1154.77</v>
      </c>
    </row>
    <row r="304" spans="1:8" x14ac:dyDescent="0.25">
      <c r="A304" t="s">
        <v>356</v>
      </c>
      <c r="B304" t="s">
        <v>31</v>
      </c>
      <c r="C304" s="7">
        <v>2552.5700000000002</v>
      </c>
      <c r="D304" s="7">
        <v>0</v>
      </c>
      <c r="E304" s="7">
        <v>0</v>
      </c>
      <c r="F304" s="7">
        <v>1760.37</v>
      </c>
      <c r="G304" s="7">
        <v>158.43</v>
      </c>
      <c r="H304" s="7">
        <v>1601.94</v>
      </c>
    </row>
    <row r="305" spans="1:8" x14ac:dyDescent="0.25">
      <c r="A305" t="s">
        <v>357</v>
      </c>
      <c r="B305" t="s">
        <v>18</v>
      </c>
      <c r="C305" s="7">
        <v>1503.19</v>
      </c>
      <c r="D305" s="7">
        <v>0</v>
      </c>
      <c r="E305" s="7">
        <v>0</v>
      </c>
      <c r="F305" s="7">
        <v>1880.4</v>
      </c>
      <c r="G305" s="7">
        <v>259.42</v>
      </c>
      <c r="H305" s="7">
        <v>1620.98</v>
      </c>
    </row>
    <row r="306" spans="1:8" x14ac:dyDescent="0.25">
      <c r="A306" t="s">
        <v>358</v>
      </c>
      <c r="B306" t="s">
        <v>23</v>
      </c>
      <c r="C306" s="7">
        <v>16423.64</v>
      </c>
      <c r="D306" s="7">
        <v>0</v>
      </c>
      <c r="E306" s="7">
        <v>0</v>
      </c>
      <c r="F306" s="7">
        <v>16614.439999999999</v>
      </c>
      <c r="G306" s="7">
        <v>4045.58</v>
      </c>
      <c r="H306" s="7">
        <v>12568.86</v>
      </c>
    </row>
    <row r="307" spans="1:8" x14ac:dyDescent="0.25">
      <c r="A307" t="s">
        <v>359</v>
      </c>
      <c r="B307" t="s">
        <v>21</v>
      </c>
      <c r="C307" s="7">
        <v>1033.26</v>
      </c>
      <c r="D307" s="7">
        <v>0</v>
      </c>
      <c r="E307" s="7">
        <v>0</v>
      </c>
      <c r="F307" s="7">
        <v>1522.56</v>
      </c>
      <c r="G307" s="7">
        <v>183.8</v>
      </c>
      <c r="H307" s="7">
        <v>1338.76</v>
      </c>
    </row>
    <row r="308" spans="1:8" x14ac:dyDescent="0.25">
      <c r="A308" t="s">
        <v>360</v>
      </c>
      <c r="B308" t="s">
        <v>18</v>
      </c>
      <c r="C308" s="7">
        <v>1503.19</v>
      </c>
      <c r="D308" s="7">
        <v>0</v>
      </c>
      <c r="E308" s="7">
        <v>0</v>
      </c>
      <c r="F308" s="7">
        <v>2065.44</v>
      </c>
      <c r="G308" s="7">
        <v>276.07</v>
      </c>
      <c r="H308" s="7">
        <v>1789.37</v>
      </c>
    </row>
    <row r="309" spans="1:8" x14ac:dyDescent="0.25">
      <c r="A309" t="s">
        <v>361</v>
      </c>
      <c r="B309" t="s">
        <v>31</v>
      </c>
      <c r="C309" s="7">
        <v>2552.5700000000002</v>
      </c>
      <c r="D309" s="7">
        <v>0</v>
      </c>
      <c r="E309" s="7">
        <v>0</v>
      </c>
      <c r="F309" s="7">
        <v>3479.8</v>
      </c>
      <c r="G309" s="7">
        <v>492.52</v>
      </c>
      <c r="H309" s="7">
        <v>2987.28</v>
      </c>
    </row>
    <row r="310" spans="1:8" x14ac:dyDescent="0.25">
      <c r="A310" t="s">
        <v>362</v>
      </c>
      <c r="B310" t="s">
        <v>14</v>
      </c>
      <c r="C310" s="7">
        <v>1503.19</v>
      </c>
      <c r="D310" s="7">
        <v>0</v>
      </c>
      <c r="E310" s="7">
        <v>0</v>
      </c>
      <c r="F310" s="7">
        <v>1830.1</v>
      </c>
      <c r="G310" s="7">
        <v>284.89</v>
      </c>
      <c r="H310" s="7">
        <v>1545.21</v>
      </c>
    </row>
    <row r="311" spans="1:8" x14ac:dyDescent="0.25">
      <c r="A311" t="s">
        <v>363</v>
      </c>
      <c r="B311" t="s">
        <v>18</v>
      </c>
      <c r="C311" s="7">
        <v>1503.19</v>
      </c>
      <c r="D311" s="7">
        <v>0</v>
      </c>
      <c r="E311" s="7">
        <v>0</v>
      </c>
      <c r="F311" s="7">
        <v>1955.56</v>
      </c>
      <c r="G311" s="7">
        <v>266.19</v>
      </c>
      <c r="H311" s="7">
        <v>1689.37</v>
      </c>
    </row>
    <row r="312" spans="1:8" x14ac:dyDescent="0.25">
      <c r="A312" t="s">
        <v>364</v>
      </c>
      <c r="B312" t="s">
        <v>35</v>
      </c>
      <c r="C312" s="7">
        <v>1033.26</v>
      </c>
      <c r="D312" s="7">
        <v>1894.57</v>
      </c>
      <c r="E312" s="7">
        <v>0</v>
      </c>
      <c r="F312" s="7">
        <v>1894.57</v>
      </c>
      <c r="G312" s="7">
        <v>1894.57</v>
      </c>
      <c r="H312" s="7">
        <v>0</v>
      </c>
    </row>
    <row r="313" spans="1:8" x14ac:dyDescent="0.25">
      <c r="A313" t="s">
        <v>365</v>
      </c>
      <c r="B313" t="s">
        <v>366</v>
      </c>
      <c r="C313" s="7">
        <v>1179.5999999999999</v>
      </c>
      <c r="D313" s="7">
        <v>0</v>
      </c>
      <c r="E313" s="7">
        <v>0</v>
      </c>
      <c r="F313" s="7">
        <v>1445.23</v>
      </c>
      <c r="G313" s="7">
        <v>186.39</v>
      </c>
      <c r="H313" s="7">
        <v>1258.8399999999999</v>
      </c>
    </row>
    <row r="314" spans="1:8" x14ac:dyDescent="0.25">
      <c r="A314" t="s">
        <v>367</v>
      </c>
      <c r="B314" t="s">
        <v>16</v>
      </c>
      <c r="C314" s="7">
        <v>1833.22</v>
      </c>
      <c r="D314" s="7">
        <v>0</v>
      </c>
      <c r="E314" s="7">
        <v>0</v>
      </c>
      <c r="F314" s="7">
        <v>2549.2199999999998</v>
      </c>
      <c r="G314" s="7">
        <v>370.59</v>
      </c>
      <c r="H314" s="7">
        <v>2178.63</v>
      </c>
    </row>
    <row r="315" spans="1:8" x14ac:dyDescent="0.25">
      <c r="A315" t="s">
        <v>368</v>
      </c>
      <c r="B315" t="s">
        <v>31</v>
      </c>
      <c r="C315" s="7">
        <v>2552.5700000000002</v>
      </c>
      <c r="D315" s="7">
        <v>0</v>
      </c>
      <c r="E315" s="7">
        <v>0</v>
      </c>
      <c r="F315" s="7">
        <v>3295.87</v>
      </c>
      <c r="G315" s="7">
        <v>462.73</v>
      </c>
      <c r="H315" s="7">
        <v>2833.14</v>
      </c>
    </row>
    <row r="316" spans="1:8" x14ac:dyDescent="0.25">
      <c r="A316" t="s">
        <v>369</v>
      </c>
      <c r="B316" t="s">
        <v>18</v>
      </c>
      <c r="C316" s="7">
        <v>1503.19</v>
      </c>
      <c r="D316" s="7">
        <v>0</v>
      </c>
      <c r="E316" s="7">
        <v>0</v>
      </c>
      <c r="F316" s="7">
        <v>1830.1</v>
      </c>
      <c r="G316" s="7">
        <v>164.7</v>
      </c>
      <c r="H316" s="7">
        <v>1665.4</v>
      </c>
    </row>
    <row r="317" spans="1:8" x14ac:dyDescent="0.25">
      <c r="A317" t="s">
        <v>370</v>
      </c>
      <c r="B317" t="s">
        <v>18</v>
      </c>
      <c r="C317" s="7">
        <v>1503.19</v>
      </c>
      <c r="D317" s="7">
        <v>0</v>
      </c>
      <c r="E317" s="7">
        <v>0</v>
      </c>
      <c r="F317" s="7">
        <v>1830.1</v>
      </c>
      <c r="G317" s="7">
        <v>254.89</v>
      </c>
      <c r="H317" s="7">
        <v>1575.21</v>
      </c>
    </row>
    <row r="318" spans="1:8" x14ac:dyDescent="0.25">
      <c r="A318" t="s">
        <v>371</v>
      </c>
      <c r="B318" t="s">
        <v>35</v>
      </c>
      <c r="C318" s="7">
        <v>1033.26</v>
      </c>
      <c r="D318" s="7">
        <v>0</v>
      </c>
      <c r="E318" s="7">
        <v>0</v>
      </c>
      <c r="F318" s="7">
        <v>1322.57</v>
      </c>
      <c r="G318" s="7">
        <v>167.8</v>
      </c>
      <c r="H318" s="7">
        <v>1154.77</v>
      </c>
    </row>
    <row r="319" spans="1:8" x14ac:dyDescent="0.25">
      <c r="A319" t="s">
        <v>372</v>
      </c>
      <c r="B319" t="s">
        <v>31</v>
      </c>
      <c r="C319" s="7">
        <v>2552.5700000000002</v>
      </c>
      <c r="D319" s="7">
        <v>0</v>
      </c>
      <c r="E319" s="7">
        <v>0</v>
      </c>
      <c r="F319" s="7">
        <v>3423.61</v>
      </c>
      <c r="G319" s="7">
        <v>478.84</v>
      </c>
      <c r="H319" s="7">
        <v>2944.77</v>
      </c>
    </row>
    <row r="320" spans="1:8" x14ac:dyDescent="0.25">
      <c r="A320" t="s">
        <v>373</v>
      </c>
      <c r="B320" t="s">
        <v>18</v>
      </c>
      <c r="C320" s="7">
        <v>1503.19</v>
      </c>
      <c r="D320" s="7">
        <v>0</v>
      </c>
      <c r="E320" s="7">
        <v>0</v>
      </c>
      <c r="F320" s="7">
        <v>2233.4</v>
      </c>
      <c r="G320" s="7">
        <v>306.19</v>
      </c>
      <c r="H320" s="7">
        <v>1927.21</v>
      </c>
    </row>
    <row r="321" spans="1:8" x14ac:dyDescent="0.25">
      <c r="A321" t="s">
        <v>374</v>
      </c>
      <c r="B321" t="s">
        <v>31</v>
      </c>
      <c r="C321" s="7">
        <v>2552.5700000000002</v>
      </c>
      <c r="D321" s="7">
        <v>0</v>
      </c>
      <c r="E321" s="7">
        <v>0</v>
      </c>
      <c r="F321" s="7">
        <v>3528.14</v>
      </c>
      <c r="G321" s="7">
        <v>504.29</v>
      </c>
      <c r="H321" s="7">
        <v>3023.85</v>
      </c>
    </row>
    <row r="322" spans="1:8" x14ac:dyDescent="0.25">
      <c r="A322" t="s">
        <v>375</v>
      </c>
      <c r="B322" t="s">
        <v>18</v>
      </c>
      <c r="C322" s="7">
        <v>1503.19</v>
      </c>
      <c r="D322" s="7">
        <v>0</v>
      </c>
      <c r="E322" s="7">
        <v>0</v>
      </c>
      <c r="F322" s="7">
        <v>2048.19</v>
      </c>
      <c r="G322" s="7">
        <v>495.87</v>
      </c>
      <c r="H322" s="7">
        <v>1552.32</v>
      </c>
    </row>
    <row r="323" spans="1:8" x14ac:dyDescent="0.25">
      <c r="A323" t="s">
        <v>376</v>
      </c>
      <c r="B323" t="s">
        <v>113</v>
      </c>
      <c r="C323" s="7">
        <v>1033.26</v>
      </c>
      <c r="D323" s="7">
        <v>0</v>
      </c>
      <c r="E323" s="7">
        <v>0</v>
      </c>
      <c r="F323" s="7">
        <v>1291.57</v>
      </c>
      <c r="G323" s="7">
        <v>165.32</v>
      </c>
      <c r="H323" s="7">
        <v>1126.25</v>
      </c>
    </row>
    <row r="324" spans="1:8" x14ac:dyDescent="0.25">
      <c r="A324" t="s">
        <v>377</v>
      </c>
      <c r="B324" t="s">
        <v>378</v>
      </c>
      <c r="C324" s="7">
        <v>1639.84</v>
      </c>
      <c r="D324" s="7">
        <v>0</v>
      </c>
      <c r="E324" s="7">
        <v>0</v>
      </c>
      <c r="F324" s="7">
        <v>1928.48</v>
      </c>
      <c r="G324" s="7">
        <v>271.95</v>
      </c>
      <c r="H324" s="7">
        <v>1656.53</v>
      </c>
    </row>
    <row r="325" spans="1:8" x14ac:dyDescent="0.25">
      <c r="A325" t="s">
        <v>379</v>
      </c>
      <c r="B325" t="s">
        <v>18</v>
      </c>
      <c r="C325" s="7">
        <v>1503.19</v>
      </c>
      <c r="D325" s="7">
        <v>0</v>
      </c>
      <c r="E325" s="7">
        <v>0</v>
      </c>
      <c r="F325" s="7">
        <v>2279.13</v>
      </c>
      <c r="G325" s="7">
        <v>308.06</v>
      </c>
      <c r="H325" s="7">
        <v>1971.07</v>
      </c>
    </row>
    <row r="326" spans="1:8" x14ac:dyDescent="0.25">
      <c r="A326" t="s">
        <v>380</v>
      </c>
      <c r="B326" t="s">
        <v>18</v>
      </c>
      <c r="C326" s="7">
        <v>1503.19</v>
      </c>
      <c r="D326" s="7">
        <v>0</v>
      </c>
      <c r="E326" s="7">
        <v>0</v>
      </c>
      <c r="F326" s="7">
        <v>2113.09</v>
      </c>
      <c r="G326" s="7">
        <v>280.36</v>
      </c>
      <c r="H326" s="7">
        <v>1832.73</v>
      </c>
    </row>
    <row r="327" spans="1:8" x14ac:dyDescent="0.25">
      <c r="A327" t="s">
        <v>381</v>
      </c>
      <c r="B327" t="s">
        <v>18</v>
      </c>
      <c r="C327" s="7">
        <v>1503.19</v>
      </c>
      <c r="D327" s="7">
        <v>0</v>
      </c>
      <c r="E327" s="7">
        <v>0</v>
      </c>
      <c r="F327" s="7">
        <v>1925.5</v>
      </c>
      <c r="G327" s="7">
        <v>253.29</v>
      </c>
      <c r="H327" s="7">
        <v>1672.21</v>
      </c>
    </row>
    <row r="328" spans="1:8" x14ac:dyDescent="0.25">
      <c r="A328" t="s">
        <v>382</v>
      </c>
      <c r="B328" t="s">
        <v>77</v>
      </c>
      <c r="C328" s="7">
        <v>1033.26</v>
      </c>
      <c r="D328" s="7">
        <v>0</v>
      </c>
      <c r="E328" s="7">
        <v>0</v>
      </c>
      <c r="F328" s="7">
        <v>1270.9100000000001</v>
      </c>
      <c r="G328" s="7">
        <v>261.11</v>
      </c>
      <c r="H328" s="7">
        <v>1009.8</v>
      </c>
    </row>
    <row r="329" spans="1:8" x14ac:dyDescent="0.25">
      <c r="A329" t="s">
        <v>383</v>
      </c>
      <c r="B329" t="s">
        <v>14</v>
      </c>
      <c r="C329" s="7">
        <v>1804.74</v>
      </c>
      <c r="D329" s="7">
        <v>0</v>
      </c>
      <c r="E329" s="7">
        <v>0</v>
      </c>
      <c r="F329" s="7">
        <v>1894.98</v>
      </c>
      <c r="G329" s="7">
        <v>278.82</v>
      </c>
      <c r="H329" s="7">
        <v>1616.16</v>
      </c>
    </row>
    <row r="330" spans="1:8" x14ac:dyDescent="0.25">
      <c r="A330" t="s">
        <v>384</v>
      </c>
      <c r="B330" t="s">
        <v>385</v>
      </c>
      <c r="C330" s="7">
        <v>8593.99</v>
      </c>
      <c r="D330" s="7">
        <v>0</v>
      </c>
      <c r="E330" s="7">
        <v>0</v>
      </c>
      <c r="F330" s="7">
        <v>9023.69</v>
      </c>
      <c r="G330" s="7">
        <v>2062.4</v>
      </c>
      <c r="H330" s="7">
        <v>6961.29</v>
      </c>
    </row>
    <row r="331" spans="1:8" x14ac:dyDescent="0.25">
      <c r="A331" t="s">
        <v>386</v>
      </c>
      <c r="B331" t="s">
        <v>23</v>
      </c>
      <c r="C331" s="7">
        <v>8211.82</v>
      </c>
      <c r="D331" s="7">
        <v>0</v>
      </c>
      <c r="E331" s="7">
        <v>0</v>
      </c>
      <c r="F331" s="7">
        <v>9123.4599999999991</v>
      </c>
      <c r="G331" s="7">
        <v>2089.83</v>
      </c>
      <c r="H331" s="7">
        <v>7033.63</v>
      </c>
    </row>
    <row r="332" spans="1:8" x14ac:dyDescent="0.25">
      <c r="A332" t="s">
        <v>387</v>
      </c>
      <c r="B332" t="s">
        <v>121</v>
      </c>
      <c r="C332" s="7">
        <v>2436.13</v>
      </c>
      <c r="D332" s="7">
        <v>0</v>
      </c>
      <c r="E332" s="7">
        <v>0</v>
      </c>
      <c r="F332" s="7">
        <v>3377.63</v>
      </c>
      <c r="G332" s="7">
        <v>439.96</v>
      </c>
      <c r="H332" s="7">
        <v>2937.67</v>
      </c>
    </row>
    <row r="333" spans="1:8" x14ac:dyDescent="0.25">
      <c r="A333" t="s">
        <v>388</v>
      </c>
      <c r="B333" t="s">
        <v>31</v>
      </c>
      <c r="C333" s="7">
        <v>2552.5700000000002</v>
      </c>
      <c r="D333" s="7">
        <v>0</v>
      </c>
      <c r="E333" s="7">
        <v>0</v>
      </c>
      <c r="F333" s="7">
        <v>2759.17</v>
      </c>
      <c r="G333" s="7">
        <v>279.61</v>
      </c>
      <c r="H333" s="7">
        <v>2479.56</v>
      </c>
    </row>
    <row r="334" spans="1:8" x14ac:dyDescent="0.25">
      <c r="A334" t="s">
        <v>389</v>
      </c>
      <c r="B334" t="s">
        <v>18</v>
      </c>
      <c r="C334" s="7">
        <v>1503.19</v>
      </c>
      <c r="D334" s="7">
        <v>0</v>
      </c>
      <c r="E334" s="7">
        <v>0</v>
      </c>
      <c r="F334" s="7">
        <v>2090.6</v>
      </c>
      <c r="G334" s="7">
        <v>188.15</v>
      </c>
      <c r="H334" s="7">
        <v>1902.45</v>
      </c>
    </row>
    <row r="335" spans="1:8" x14ac:dyDescent="0.25">
      <c r="A335" t="s">
        <v>390</v>
      </c>
      <c r="B335" t="s">
        <v>42</v>
      </c>
      <c r="C335" s="7">
        <v>8211.82</v>
      </c>
      <c r="D335" s="7">
        <v>0</v>
      </c>
      <c r="E335" s="7">
        <v>0</v>
      </c>
      <c r="F335" s="7">
        <v>8706.43</v>
      </c>
      <c r="G335" s="7">
        <v>1472.77</v>
      </c>
      <c r="H335" s="7">
        <v>7233.66</v>
      </c>
    </row>
    <row r="336" spans="1:8" x14ac:dyDescent="0.25">
      <c r="A336" t="s">
        <v>391</v>
      </c>
      <c r="B336" t="s">
        <v>31</v>
      </c>
      <c r="C336" s="7">
        <v>2552.5700000000002</v>
      </c>
      <c r="D336" s="7">
        <v>0</v>
      </c>
      <c r="E336" s="7">
        <v>0</v>
      </c>
      <c r="F336" s="7">
        <v>3361.58</v>
      </c>
      <c r="G336" s="7">
        <v>437.13</v>
      </c>
      <c r="H336" s="7">
        <v>2924.45</v>
      </c>
    </row>
    <row r="337" spans="1:8" x14ac:dyDescent="0.25">
      <c r="A337" t="s">
        <v>392</v>
      </c>
      <c r="B337" t="s">
        <v>267</v>
      </c>
      <c r="C337" s="7">
        <v>1503.19</v>
      </c>
      <c r="D337" s="7">
        <v>0</v>
      </c>
      <c r="E337" s="7">
        <v>0</v>
      </c>
      <c r="F337" s="7">
        <v>1785</v>
      </c>
      <c r="G337" s="7">
        <v>175.65</v>
      </c>
      <c r="H337" s="7">
        <v>1609.35</v>
      </c>
    </row>
    <row r="338" spans="1:8" x14ac:dyDescent="0.25">
      <c r="A338" t="s">
        <v>393</v>
      </c>
      <c r="B338" t="s">
        <v>16</v>
      </c>
      <c r="C338" s="7">
        <v>1833.22</v>
      </c>
      <c r="D338" s="7">
        <v>0</v>
      </c>
      <c r="E338" s="7">
        <v>0</v>
      </c>
      <c r="F338" s="7">
        <v>2131.5300000000002</v>
      </c>
      <c r="G338" s="7">
        <v>316.82</v>
      </c>
      <c r="H338" s="7">
        <v>1814.71</v>
      </c>
    </row>
    <row r="339" spans="1:8" x14ac:dyDescent="0.25">
      <c r="A339" t="s">
        <v>394</v>
      </c>
      <c r="B339" t="s">
        <v>395</v>
      </c>
      <c r="C339" s="7">
        <v>2578.37</v>
      </c>
      <c r="D339" s="7">
        <v>0</v>
      </c>
      <c r="E339" s="7">
        <v>0</v>
      </c>
      <c r="F339" s="7">
        <v>4113.9399999999996</v>
      </c>
      <c r="G339" s="7">
        <v>646.94000000000005</v>
      </c>
      <c r="H339" s="7">
        <v>3467</v>
      </c>
    </row>
    <row r="340" spans="1:8" x14ac:dyDescent="0.25">
      <c r="A340" t="s">
        <v>396</v>
      </c>
      <c r="B340" t="s">
        <v>31</v>
      </c>
      <c r="C340" s="7">
        <v>2552.5700000000002</v>
      </c>
      <c r="D340" s="7">
        <v>0</v>
      </c>
      <c r="E340" s="7">
        <v>0</v>
      </c>
      <c r="F340" s="7">
        <v>3249.42</v>
      </c>
      <c r="G340" s="7">
        <v>436.42</v>
      </c>
      <c r="H340" s="7">
        <v>2813</v>
      </c>
    </row>
    <row r="341" spans="1:8" x14ac:dyDescent="0.25">
      <c r="A341" t="s">
        <v>397</v>
      </c>
      <c r="B341" t="s">
        <v>35</v>
      </c>
      <c r="C341" s="7">
        <v>1033.26</v>
      </c>
      <c r="D341" s="7">
        <v>0</v>
      </c>
      <c r="E341" s="7">
        <v>0</v>
      </c>
      <c r="F341" s="7">
        <v>1779.62</v>
      </c>
      <c r="G341" s="7">
        <v>204.51</v>
      </c>
      <c r="H341" s="7">
        <v>1575.11</v>
      </c>
    </row>
    <row r="342" spans="1:8" x14ac:dyDescent="0.25">
      <c r="A342" t="s">
        <v>398</v>
      </c>
      <c r="B342" t="s">
        <v>18</v>
      </c>
      <c r="C342" s="7">
        <v>1503.19</v>
      </c>
      <c r="D342" s="7">
        <v>0</v>
      </c>
      <c r="E342" s="7">
        <v>0</v>
      </c>
      <c r="F342" s="7">
        <v>1955.56</v>
      </c>
      <c r="G342" s="7">
        <v>176</v>
      </c>
      <c r="H342" s="7">
        <v>1779.56</v>
      </c>
    </row>
    <row r="343" spans="1:8" x14ac:dyDescent="0.25">
      <c r="A343" t="s">
        <v>399</v>
      </c>
      <c r="B343" t="s">
        <v>18</v>
      </c>
      <c r="C343" s="7">
        <v>1503.19</v>
      </c>
      <c r="D343" s="7">
        <v>0</v>
      </c>
      <c r="E343" s="7">
        <v>0</v>
      </c>
      <c r="F343" s="7">
        <v>1830.1</v>
      </c>
      <c r="G343" s="7">
        <v>164.7</v>
      </c>
      <c r="H343" s="7">
        <v>1665.4</v>
      </c>
    </row>
    <row r="344" spans="1:8" x14ac:dyDescent="0.25">
      <c r="A344" t="s">
        <v>400</v>
      </c>
      <c r="B344" t="s">
        <v>267</v>
      </c>
      <c r="C344" s="7">
        <v>1503.19</v>
      </c>
      <c r="D344" s="7">
        <v>0</v>
      </c>
      <c r="E344" s="7">
        <v>0</v>
      </c>
      <c r="F344" s="7">
        <v>1785</v>
      </c>
      <c r="G344" s="7">
        <v>160.65</v>
      </c>
      <c r="H344" s="7">
        <v>1624.35</v>
      </c>
    </row>
    <row r="345" spans="1:8" x14ac:dyDescent="0.25">
      <c r="A345" t="s">
        <v>401</v>
      </c>
      <c r="B345" t="s">
        <v>31</v>
      </c>
      <c r="C345" s="7">
        <v>2552.5700000000002</v>
      </c>
      <c r="D345" s="7">
        <v>0</v>
      </c>
      <c r="E345" s="7">
        <v>0</v>
      </c>
      <c r="F345" s="7">
        <v>3050.71</v>
      </c>
      <c r="G345" s="7">
        <v>421.93</v>
      </c>
      <c r="H345" s="7">
        <v>2628.78</v>
      </c>
    </row>
    <row r="346" spans="1:8" x14ac:dyDescent="0.25">
      <c r="A346" t="s">
        <v>402</v>
      </c>
      <c r="B346" t="s">
        <v>99</v>
      </c>
      <c r="C346" s="7">
        <v>1054.68</v>
      </c>
      <c r="D346" s="7">
        <v>0</v>
      </c>
      <c r="E346" s="7">
        <v>0</v>
      </c>
      <c r="F346" s="7">
        <v>1324.68</v>
      </c>
      <c r="G346" s="7">
        <v>280.83999999999997</v>
      </c>
      <c r="H346" s="7">
        <v>1043.8399999999999</v>
      </c>
    </row>
    <row r="347" spans="1:8" x14ac:dyDescent="0.25">
      <c r="A347" t="s">
        <v>403</v>
      </c>
      <c r="B347" t="s">
        <v>31</v>
      </c>
      <c r="C347" s="7">
        <v>2552.5700000000002</v>
      </c>
      <c r="D347" s="7">
        <v>0</v>
      </c>
      <c r="E347" s="7">
        <v>0</v>
      </c>
      <c r="F347" s="7">
        <v>3081.91</v>
      </c>
      <c r="G347" s="7">
        <v>505.92</v>
      </c>
      <c r="H347" s="7">
        <v>2575.9899999999998</v>
      </c>
    </row>
    <row r="348" spans="1:8" x14ac:dyDescent="0.25">
      <c r="A348" t="s">
        <v>404</v>
      </c>
      <c r="B348" t="s">
        <v>31</v>
      </c>
      <c r="C348" s="7">
        <v>2552.5700000000002</v>
      </c>
      <c r="D348" s="7">
        <v>0</v>
      </c>
      <c r="E348" s="7">
        <v>0</v>
      </c>
      <c r="F348" s="7">
        <v>3101.7</v>
      </c>
      <c r="G348" s="7">
        <v>416.72</v>
      </c>
      <c r="H348" s="7">
        <v>2684.98</v>
      </c>
    </row>
    <row r="349" spans="1:8" x14ac:dyDescent="0.25">
      <c r="A349" t="s">
        <v>405</v>
      </c>
      <c r="B349" t="s">
        <v>23</v>
      </c>
      <c r="C349" s="7">
        <v>8211.82</v>
      </c>
      <c r="D349" s="7">
        <v>11492.39</v>
      </c>
      <c r="E349" s="7">
        <v>0</v>
      </c>
      <c r="F349" s="7">
        <v>18214.490000000002</v>
      </c>
      <c r="G349" s="7">
        <v>12719.74</v>
      </c>
      <c r="H349" s="7">
        <v>5494.75</v>
      </c>
    </row>
    <row r="350" spans="1:8" x14ac:dyDescent="0.25">
      <c r="A350" t="s">
        <v>406</v>
      </c>
      <c r="B350" t="s">
        <v>18</v>
      </c>
      <c r="C350" s="7">
        <v>1503.19</v>
      </c>
      <c r="D350" s="7">
        <v>0</v>
      </c>
      <c r="E350" s="7">
        <v>0</v>
      </c>
      <c r="F350" s="7">
        <v>2087.29</v>
      </c>
      <c r="G350" s="7">
        <v>293.04000000000002</v>
      </c>
      <c r="H350" s="7">
        <v>1794.25</v>
      </c>
    </row>
    <row r="351" spans="1:8" x14ac:dyDescent="0.25">
      <c r="A351" t="s">
        <v>407</v>
      </c>
      <c r="B351" t="s">
        <v>14</v>
      </c>
      <c r="C351" s="7">
        <v>1503.19</v>
      </c>
      <c r="D351" s="7">
        <v>0</v>
      </c>
      <c r="E351" s="7">
        <v>0</v>
      </c>
      <c r="F351" s="7">
        <v>1830.1</v>
      </c>
      <c r="G351" s="7">
        <v>164.7</v>
      </c>
      <c r="H351" s="7">
        <v>1665.4</v>
      </c>
    </row>
    <row r="352" spans="1:8" x14ac:dyDescent="0.25">
      <c r="A352" t="s">
        <v>408</v>
      </c>
      <c r="B352" t="s">
        <v>121</v>
      </c>
      <c r="C352" s="7">
        <v>2436.13</v>
      </c>
      <c r="D352" s="7">
        <v>0</v>
      </c>
      <c r="E352" s="7">
        <v>0</v>
      </c>
      <c r="F352" s="7">
        <v>3018.63</v>
      </c>
      <c r="G352" s="7">
        <v>390.73</v>
      </c>
      <c r="H352" s="7">
        <v>2627.9</v>
      </c>
    </row>
    <row r="353" spans="1:8" x14ac:dyDescent="0.25">
      <c r="A353" t="s">
        <v>409</v>
      </c>
      <c r="B353" t="s">
        <v>18</v>
      </c>
      <c r="C353" s="7">
        <v>1503.19</v>
      </c>
      <c r="D353" s="7">
        <v>0</v>
      </c>
      <c r="E353" s="7">
        <v>0</v>
      </c>
      <c r="F353" s="7">
        <v>2215.58</v>
      </c>
      <c r="G353" s="7">
        <v>199.4</v>
      </c>
      <c r="H353" s="7">
        <v>2016.18</v>
      </c>
    </row>
    <row r="354" spans="1:8" x14ac:dyDescent="0.25">
      <c r="A354" t="s">
        <v>410</v>
      </c>
      <c r="B354" t="s">
        <v>310</v>
      </c>
      <c r="C354" s="7">
        <v>7299.4</v>
      </c>
      <c r="D354" s="7">
        <v>0</v>
      </c>
      <c r="E354" s="7">
        <v>0</v>
      </c>
      <c r="F354" s="7">
        <v>7971.6</v>
      </c>
      <c r="G354" s="7">
        <v>1773.07</v>
      </c>
      <c r="H354" s="7">
        <v>6198.53</v>
      </c>
    </row>
    <row r="355" spans="1:8" x14ac:dyDescent="0.25">
      <c r="A355" t="s">
        <v>411</v>
      </c>
      <c r="B355" t="s">
        <v>67</v>
      </c>
      <c r="C355" s="7">
        <v>3821.77</v>
      </c>
      <c r="D355" s="7">
        <v>0</v>
      </c>
      <c r="E355" s="7">
        <v>0</v>
      </c>
      <c r="F355" s="7">
        <v>5601.64</v>
      </c>
      <c r="G355" s="7">
        <v>1117.82</v>
      </c>
      <c r="H355" s="7">
        <v>4483.82</v>
      </c>
    </row>
    <row r="356" spans="1:8" x14ac:dyDescent="0.25">
      <c r="A356" t="s">
        <v>412</v>
      </c>
      <c r="B356" t="s">
        <v>18</v>
      </c>
      <c r="C356" s="7">
        <v>1503.19</v>
      </c>
      <c r="D356" s="7">
        <v>0</v>
      </c>
      <c r="E356" s="7">
        <v>0</v>
      </c>
      <c r="F356" s="7">
        <v>1797.13</v>
      </c>
      <c r="G356" s="7">
        <v>269</v>
      </c>
      <c r="H356" s="7">
        <v>1528.13</v>
      </c>
    </row>
    <row r="357" spans="1:8" x14ac:dyDescent="0.25">
      <c r="A357" t="s">
        <v>413</v>
      </c>
      <c r="B357" t="s">
        <v>414</v>
      </c>
      <c r="C357" s="7">
        <v>2062.6999999999998</v>
      </c>
      <c r="D357" s="7">
        <v>0</v>
      </c>
      <c r="E357" s="7">
        <v>0</v>
      </c>
      <c r="F357" s="7">
        <v>2227.7199999999998</v>
      </c>
      <c r="G357" s="7">
        <v>324.25</v>
      </c>
      <c r="H357" s="7">
        <v>1903.47</v>
      </c>
    </row>
    <row r="358" spans="1:8" x14ac:dyDescent="0.25">
      <c r="A358" t="s">
        <v>415</v>
      </c>
      <c r="B358" t="s">
        <v>31</v>
      </c>
      <c r="C358" s="7">
        <v>2552.5700000000002</v>
      </c>
      <c r="D358" s="7">
        <v>0</v>
      </c>
      <c r="E358" s="7">
        <v>0</v>
      </c>
      <c r="F358" s="7">
        <v>3264.55</v>
      </c>
      <c r="G358" s="7">
        <v>440.11</v>
      </c>
      <c r="H358" s="7">
        <v>2824.44</v>
      </c>
    </row>
    <row r="359" spans="1:8" x14ac:dyDescent="0.25">
      <c r="A359" t="s">
        <v>416</v>
      </c>
      <c r="B359" t="s">
        <v>18</v>
      </c>
      <c r="C359" s="7">
        <v>1503.19</v>
      </c>
      <c r="D359" s="7">
        <v>0</v>
      </c>
      <c r="E359" s="7">
        <v>0</v>
      </c>
      <c r="F359" s="7">
        <v>1880.4</v>
      </c>
      <c r="G359" s="7">
        <v>259.42</v>
      </c>
      <c r="H359" s="7">
        <v>1620.98</v>
      </c>
    </row>
    <row r="360" spans="1:8" x14ac:dyDescent="0.25">
      <c r="A360" t="s">
        <v>417</v>
      </c>
      <c r="B360" t="s">
        <v>18</v>
      </c>
      <c r="C360" s="7">
        <v>1503.19</v>
      </c>
      <c r="D360" s="7">
        <v>0</v>
      </c>
      <c r="E360" s="7">
        <v>0</v>
      </c>
      <c r="F360" s="7">
        <v>1880.4</v>
      </c>
      <c r="G360" s="7">
        <v>204.23</v>
      </c>
      <c r="H360" s="7">
        <v>1676.17</v>
      </c>
    </row>
    <row r="361" spans="1:8" x14ac:dyDescent="0.25">
      <c r="A361" t="s">
        <v>418</v>
      </c>
      <c r="B361" t="s">
        <v>18</v>
      </c>
      <c r="C361" s="7">
        <v>1503.19</v>
      </c>
      <c r="D361" s="7">
        <v>0</v>
      </c>
      <c r="E361" s="7">
        <v>0</v>
      </c>
      <c r="F361" s="7">
        <v>2077.96</v>
      </c>
      <c r="G361" s="7">
        <v>187.01</v>
      </c>
      <c r="H361" s="7">
        <v>1890.95</v>
      </c>
    </row>
    <row r="362" spans="1:8" x14ac:dyDescent="0.25">
      <c r="A362" t="s">
        <v>419</v>
      </c>
      <c r="B362" t="s">
        <v>31</v>
      </c>
      <c r="C362" s="7">
        <v>2552.5700000000002</v>
      </c>
      <c r="D362" s="7">
        <v>0</v>
      </c>
      <c r="E362" s="7">
        <v>0</v>
      </c>
      <c r="F362" s="7">
        <v>3002.7</v>
      </c>
      <c r="G362" s="7">
        <v>387.92</v>
      </c>
      <c r="H362" s="7">
        <v>2614.7800000000002</v>
      </c>
    </row>
    <row r="363" spans="1:8" x14ac:dyDescent="0.25">
      <c r="A363" t="s">
        <v>420</v>
      </c>
      <c r="B363" t="s">
        <v>18</v>
      </c>
      <c r="C363" s="7">
        <v>1503.19</v>
      </c>
      <c r="D363" s="7">
        <v>0</v>
      </c>
      <c r="E363" s="7">
        <v>0</v>
      </c>
      <c r="F363" s="7">
        <v>2031.39</v>
      </c>
      <c r="G363" s="7">
        <v>182.82</v>
      </c>
      <c r="H363" s="7">
        <v>1848.57</v>
      </c>
    </row>
    <row r="364" spans="1:8" x14ac:dyDescent="0.25">
      <c r="A364" t="s">
        <v>421</v>
      </c>
      <c r="B364" t="s">
        <v>113</v>
      </c>
      <c r="C364" s="7">
        <v>1033.26</v>
      </c>
      <c r="D364" s="7">
        <v>0</v>
      </c>
      <c r="E364" s="7">
        <v>0</v>
      </c>
      <c r="F364" s="7">
        <v>1502.7</v>
      </c>
      <c r="G364" s="7">
        <v>182.21</v>
      </c>
      <c r="H364" s="7">
        <v>1320.49</v>
      </c>
    </row>
    <row r="365" spans="1:8" x14ac:dyDescent="0.25">
      <c r="A365" t="s">
        <v>422</v>
      </c>
      <c r="B365" t="s">
        <v>18</v>
      </c>
      <c r="C365" s="7">
        <v>1503.19</v>
      </c>
      <c r="D365" s="7">
        <v>0</v>
      </c>
      <c r="E365" s="7">
        <v>0</v>
      </c>
      <c r="F365" s="7">
        <v>1880.4</v>
      </c>
      <c r="G365" s="7">
        <v>259.42</v>
      </c>
      <c r="H365" s="7">
        <v>1620.98</v>
      </c>
    </row>
    <row r="366" spans="1:8" x14ac:dyDescent="0.25">
      <c r="A366" t="s">
        <v>423</v>
      </c>
      <c r="B366" t="s">
        <v>119</v>
      </c>
      <c r="C366" s="7">
        <v>2406.3200000000002</v>
      </c>
      <c r="D366" s="7">
        <v>0</v>
      </c>
      <c r="E366" s="7">
        <v>0</v>
      </c>
      <c r="F366" s="7">
        <v>2526.64</v>
      </c>
      <c r="G366" s="7">
        <v>227.39</v>
      </c>
      <c r="H366" s="7">
        <v>2299.25</v>
      </c>
    </row>
    <row r="367" spans="1:8" x14ac:dyDescent="0.25">
      <c r="A367" t="s">
        <v>424</v>
      </c>
      <c r="B367" t="s">
        <v>31</v>
      </c>
      <c r="C367" s="7">
        <v>2552.5700000000002</v>
      </c>
      <c r="D367" s="7">
        <v>0</v>
      </c>
      <c r="E367" s="7">
        <v>0</v>
      </c>
      <c r="F367" s="7">
        <v>3142.06</v>
      </c>
      <c r="G367" s="7">
        <v>412.55</v>
      </c>
      <c r="H367" s="7">
        <v>2729.51</v>
      </c>
    </row>
    <row r="368" spans="1:8" x14ac:dyDescent="0.25">
      <c r="A368" t="s">
        <v>425</v>
      </c>
      <c r="B368" t="s">
        <v>99</v>
      </c>
      <c r="C368" s="7">
        <v>1054.68</v>
      </c>
      <c r="D368" s="7">
        <v>2064.4899999999998</v>
      </c>
      <c r="E368" s="7">
        <v>0</v>
      </c>
      <c r="F368" s="7">
        <v>2293.73</v>
      </c>
      <c r="G368" s="7">
        <v>2105.12</v>
      </c>
      <c r="H368" s="7">
        <v>188.61</v>
      </c>
    </row>
    <row r="369" spans="1:8" x14ac:dyDescent="0.25">
      <c r="A369" t="s">
        <v>426</v>
      </c>
      <c r="B369" t="s">
        <v>18</v>
      </c>
      <c r="C369" s="7">
        <v>1503.19</v>
      </c>
      <c r="D369" s="7">
        <v>0</v>
      </c>
      <c r="E369" s="7">
        <v>0</v>
      </c>
      <c r="F369" s="7">
        <v>2080.17</v>
      </c>
      <c r="G369" s="7">
        <v>277.39999999999998</v>
      </c>
      <c r="H369" s="7">
        <v>1802.77</v>
      </c>
    </row>
    <row r="370" spans="1:8" x14ac:dyDescent="0.25">
      <c r="A370" t="s">
        <v>427</v>
      </c>
      <c r="B370" t="s">
        <v>14</v>
      </c>
      <c r="C370" s="7">
        <v>1503.19</v>
      </c>
      <c r="D370" s="7">
        <v>0</v>
      </c>
      <c r="E370" s="7">
        <v>0</v>
      </c>
      <c r="F370" s="7">
        <v>2150.9299999999998</v>
      </c>
      <c r="G370" s="7">
        <v>193.58</v>
      </c>
      <c r="H370" s="7">
        <v>1957.35</v>
      </c>
    </row>
    <row r="371" spans="1:8" x14ac:dyDescent="0.25">
      <c r="A371" t="s">
        <v>428</v>
      </c>
      <c r="B371" t="s">
        <v>23</v>
      </c>
      <c r="C371" s="7">
        <v>8211.82</v>
      </c>
      <c r="D371" s="7">
        <v>0</v>
      </c>
      <c r="E371" s="7">
        <v>0</v>
      </c>
      <c r="F371" s="7">
        <v>8887.33</v>
      </c>
      <c r="G371" s="7">
        <v>2024.9</v>
      </c>
      <c r="H371" s="7">
        <v>6862.43</v>
      </c>
    </row>
    <row r="372" spans="1:8" x14ac:dyDescent="0.25">
      <c r="A372" t="s">
        <v>429</v>
      </c>
      <c r="B372" t="s">
        <v>77</v>
      </c>
      <c r="C372" s="7">
        <v>1033.26</v>
      </c>
      <c r="D372" s="7">
        <v>0</v>
      </c>
      <c r="E372" s="7">
        <v>0</v>
      </c>
      <c r="F372" s="7">
        <v>1322.57</v>
      </c>
      <c r="G372" s="7">
        <v>167.8</v>
      </c>
      <c r="H372" s="7">
        <v>1154.77</v>
      </c>
    </row>
    <row r="373" spans="1:8" x14ac:dyDescent="0.25">
      <c r="A373" t="s">
        <v>430</v>
      </c>
      <c r="B373" t="s">
        <v>23</v>
      </c>
      <c r="C373" s="7">
        <v>8211.82</v>
      </c>
      <c r="D373" s="7">
        <v>0</v>
      </c>
      <c r="E373" s="7">
        <v>0</v>
      </c>
      <c r="F373" s="7">
        <v>8402.6200000000008</v>
      </c>
      <c r="G373" s="7">
        <v>1891.6</v>
      </c>
      <c r="H373" s="7">
        <v>6511.02</v>
      </c>
    </row>
    <row r="374" spans="1:8" x14ac:dyDescent="0.25">
      <c r="A374" t="s">
        <v>431</v>
      </c>
      <c r="B374" t="s">
        <v>14</v>
      </c>
      <c r="C374" s="7">
        <v>1503.19</v>
      </c>
      <c r="D374" s="7">
        <v>2480.11</v>
      </c>
      <c r="E374" s="7">
        <v>0</v>
      </c>
      <c r="F374" s="7">
        <v>3253.61</v>
      </c>
      <c r="G374" s="7">
        <v>2563.7800000000002</v>
      </c>
      <c r="H374" s="7">
        <v>689.83</v>
      </c>
    </row>
    <row r="375" spans="1:8" x14ac:dyDescent="0.25">
      <c r="A375" t="s">
        <v>432</v>
      </c>
      <c r="B375" t="s">
        <v>23</v>
      </c>
      <c r="C375" s="7">
        <v>8211.82</v>
      </c>
      <c r="D375" s="7">
        <v>0</v>
      </c>
      <c r="E375" s="7">
        <v>0</v>
      </c>
      <c r="F375" s="7">
        <v>8402.6200000000008</v>
      </c>
      <c r="G375" s="7">
        <v>1891.6</v>
      </c>
      <c r="H375" s="7">
        <v>6511.02</v>
      </c>
    </row>
    <row r="376" spans="1:8" x14ac:dyDescent="0.25">
      <c r="A376" t="s">
        <v>433</v>
      </c>
      <c r="B376" t="s">
        <v>434</v>
      </c>
      <c r="C376" s="7">
        <v>6015.8</v>
      </c>
      <c r="D376" s="7">
        <v>0</v>
      </c>
      <c r="E376" s="7">
        <v>0</v>
      </c>
      <c r="F376" s="7">
        <v>6316.59</v>
      </c>
      <c r="G376" s="7">
        <v>1213.67</v>
      </c>
      <c r="H376" s="7">
        <v>5102.92</v>
      </c>
    </row>
    <row r="377" spans="1:8" x14ac:dyDescent="0.25">
      <c r="A377" t="s">
        <v>435</v>
      </c>
      <c r="B377" t="s">
        <v>18</v>
      </c>
      <c r="C377" s="7">
        <v>1503.19</v>
      </c>
      <c r="D377" s="7">
        <v>0</v>
      </c>
      <c r="E377" s="7">
        <v>0</v>
      </c>
      <c r="F377" s="7">
        <v>2124.6799999999998</v>
      </c>
      <c r="G377" s="7">
        <v>281.41000000000003</v>
      </c>
      <c r="H377" s="7">
        <v>1843.27</v>
      </c>
    </row>
    <row r="378" spans="1:8" x14ac:dyDescent="0.25">
      <c r="A378" t="s">
        <v>436</v>
      </c>
      <c r="B378" t="s">
        <v>31</v>
      </c>
      <c r="C378" s="7">
        <v>2552.5700000000002</v>
      </c>
      <c r="D378" s="7">
        <v>0</v>
      </c>
      <c r="E378" s="7">
        <v>0</v>
      </c>
      <c r="F378" s="7">
        <v>3374.92</v>
      </c>
      <c r="G378" s="7">
        <v>466.99</v>
      </c>
      <c r="H378" s="7">
        <v>2907.93</v>
      </c>
    </row>
    <row r="379" spans="1:8" x14ac:dyDescent="0.25">
      <c r="A379" t="s">
        <v>437</v>
      </c>
      <c r="B379" t="s">
        <v>18</v>
      </c>
      <c r="C379" s="7">
        <v>1503.19</v>
      </c>
      <c r="D379" s="7">
        <v>0</v>
      </c>
      <c r="E379" s="7">
        <v>0</v>
      </c>
      <c r="F379" s="7">
        <v>2026.26</v>
      </c>
      <c r="G379" s="7">
        <v>182.36</v>
      </c>
      <c r="H379" s="7">
        <v>1843.9</v>
      </c>
    </row>
    <row r="380" spans="1:8" x14ac:dyDescent="0.25">
      <c r="A380" t="s">
        <v>438</v>
      </c>
      <c r="B380" t="s">
        <v>23</v>
      </c>
      <c r="C380" s="7">
        <v>8211.82</v>
      </c>
      <c r="D380" s="7">
        <v>0</v>
      </c>
      <c r="E380" s="7">
        <v>0</v>
      </c>
      <c r="F380" s="7">
        <v>10336.39</v>
      </c>
      <c r="G380" s="7">
        <v>2423.39</v>
      </c>
      <c r="H380" s="7">
        <v>7913</v>
      </c>
    </row>
    <row r="381" spans="1:8" x14ac:dyDescent="0.25">
      <c r="A381" t="s">
        <v>439</v>
      </c>
      <c r="B381" t="s">
        <v>121</v>
      </c>
      <c r="C381" s="7">
        <v>2436.13</v>
      </c>
      <c r="D381" s="7">
        <v>0</v>
      </c>
      <c r="E381" s="7">
        <v>0</v>
      </c>
      <c r="F381" s="7">
        <v>3091.71</v>
      </c>
      <c r="G381" s="7">
        <v>403.65</v>
      </c>
      <c r="H381" s="7">
        <v>2688.06</v>
      </c>
    </row>
    <row r="382" spans="1:8" x14ac:dyDescent="0.25">
      <c r="A382" t="s">
        <v>440</v>
      </c>
      <c r="B382" t="s">
        <v>23</v>
      </c>
      <c r="C382" s="7">
        <v>8211.82</v>
      </c>
      <c r="D382" s="7">
        <v>0</v>
      </c>
      <c r="E382" s="7">
        <v>0</v>
      </c>
      <c r="F382" s="7">
        <v>8402.6200000000008</v>
      </c>
      <c r="G382" s="7">
        <v>1891.6</v>
      </c>
      <c r="H382" s="7">
        <v>6511.02</v>
      </c>
    </row>
    <row r="383" spans="1:8" x14ac:dyDescent="0.25">
      <c r="A383" t="s">
        <v>441</v>
      </c>
      <c r="B383" t="s">
        <v>442</v>
      </c>
      <c r="C383" s="7">
        <v>8211.82</v>
      </c>
      <c r="D383" s="7">
        <v>0</v>
      </c>
      <c r="E383" s="7">
        <v>0</v>
      </c>
      <c r="F383" s="7">
        <v>8402.6200000000008</v>
      </c>
      <c r="G383" s="7">
        <v>1891.6</v>
      </c>
      <c r="H383" s="7">
        <v>6511.02</v>
      </c>
    </row>
    <row r="384" spans="1:8" x14ac:dyDescent="0.25">
      <c r="A384" t="s">
        <v>443</v>
      </c>
      <c r="B384" t="s">
        <v>18</v>
      </c>
      <c r="C384" s="7">
        <v>1503.19</v>
      </c>
      <c r="D384" s="7">
        <v>0</v>
      </c>
      <c r="E384" s="7">
        <v>0</v>
      </c>
      <c r="F384" s="7">
        <v>1925.5</v>
      </c>
      <c r="G384" s="7">
        <v>173.29</v>
      </c>
      <c r="H384" s="7">
        <v>1752.21</v>
      </c>
    </row>
    <row r="385" spans="1:8" x14ac:dyDescent="0.25">
      <c r="A385" t="s">
        <v>444</v>
      </c>
      <c r="B385" t="s">
        <v>23</v>
      </c>
      <c r="C385" s="7">
        <v>13686.37</v>
      </c>
      <c r="D385" s="7">
        <v>0</v>
      </c>
      <c r="E385" s="7">
        <v>0</v>
      </c>
      <c r="F385" s="7">
        <v>13877.17</v>
      </c>
      <c r="G385" s="7">
        <v>3397.1</v>
      </c>
      <c r="H385" s="7">
        <v>10480.07</v>
      </c>
    </row>
    <row r="386" spans="1:8" x14ac:dyDescent="0.25">
      <c r="A386" t="s">
        <v>445</v>
      </c>
      <c r="B386" t="s">
        <v>14</v>
      </c>
      <c r="C386" s="7">
        <v>3248.53</v>
      </c>
      <c r="D386" s="7">
        <v>0</v>
      </c>
      <c r="E386" s="7">
        <v>0</v>
      </c>
      <c r="F386" s="7">
        <v>3789.96</v>
      </c>
      <c r="G386" s="7">
        <v>557.64</v>
      </c>
      <c r="H386" s="7">
        <v>3232.32</v>
      </c>
    </row>
    <row r="387" spans="1:8" x14ac:dyDescent="0.25">
      <c r="A387" t="s">
        <v>446</v>
      </c>
      <c r="B387" t="s">
        <v>121</v>
      </c>
      <c r="C387" s="7">
        <v>2436.13</v>
      </c>
      <c r="D387" s="7">
        <v>0</v>
      </c>
      <c r="E387" s="7">
        <v>0</v>
      </c>
      <c r="F387" s="7">
        <v>3018.63</v>
      </c>
      <c r="G387" s="7">
        <v>390.73</v>
      </c>
      <c r="H387" s="7">
        <v>2627.9</v>
      </c>
    </row>
    <row r="388" spans="1:8" x14ac:dyDescent="0.25">
      <c r="A388" t="s">
        <v>447</v>
      </c>
      <c r="B388" t="s">
        <v>31</v>
      </c>
      <c r="C388" s="7">
        <v>2552.5700000000002</v>
      </c>
      <c r="D388" s="7">
        <v>0</v>
      </c>
      <c r="E388" s="7">
        <v>0</v>
      </c>
      <c r="F388" s="7">
        <v>3142.06</v>
      </c>
      <c r="G388" s="7">
        <v>398.33</v>
      </c>
      <c r="H388" s="7">
        <v>2743.73</v>
      </c>
    </row>
    <row r="389" spans="1:8" x14ac:dyDescent="0.25">
      <c r="A389" t="s">
        <v>448</v>
      </c>
      <c r="B389" t="s">
        <v>31</v>
      </c>
      <c r="C389" s="7">
        <v>2552.5700000000002</v>
      </c>
      <c r="D389" s="7">
        <v>0</v>
      </c>
      <c r="E389" s="7">
        <v>0</v>
      </c>
      <c r="F389" s="7">
        <v>3310.75</v>
      </c>
      <c r="G389" s="7">
        <v>451.36</v>
      </c>
      <c r="H389" s="7">
        <v>2859.39</v>
      </c>
    </row>
    <row r="390" spans="1:8" x14ac:dyDescent="0.25">
      <c r="A390" t="s">
        <v>449</v>
      </c>
      <c r="B390" t="s">
        <v>25</v>
      </c>
      <c r="C390" s="7">
        <v>1366.53</v>
      </c>
      <c r="D390" s="7">
        <v>0</v>
      </c>
      <c r="E390" s="7">
        <v>0</v>
      </c>
      <c r="F390" s="7">
        <v>1682.51</v>
      </c>
      <c r="G390" s="7">
        <v>231.59</v>
      </c>
      <c r="H390" s="7">
        <v>1450.92</v>
      </c>
    </row>
    <row r="391" spans="1:8" x14ac:dyDescent="0.25">
      <c r="A391" t="s">
        <v>450</v>
      </c>
      <c r="B391" t="s">
        <v>31</v>
      </c>
      <c r="C391" s="7">
        <v>2552.5700000000002</v>
      </c>
      <c r="D391" s="7">
        <v>0</v>
      </c>
      <c r="E391" s="7">
        <v>0</v>
      </c>
      <c r="F391" s="7">
        <v>3014.43</v>
      </c>
      <c r="G391" s="7">
        <v>389.99</v>
      </c>
      <c r="H391" s="7">
        <v>2624.44</v>
      </c>
    </row>
    <row r="392" spans="1:8" x14ac:dyDescent="0.25">
      <c r="A392" t="s">
        <v>451</v>
      </c>
      <c r="B392" t="s">
        <v>25</v>
      </c>
      <c r="C392" s="7">
        <v>1366.53</v>
      </c>
      <c r="D392" s="7">
        <v>0</v>
      </c>
      <c r="E392" s="7">
        <v>0</v>
      </c>
      <c r="F392" s="7">
        <v>1682.51</v>
      </c>
      <c r="G392" s="7">
        <v>216.59</v>
      </c>
      <c r="H392" s="7">
        <v>1465.92</v>
      </c>
    </row>
    <row r="393" spans="1:8" x14ac:dyDescent="0.25">
      <c r="A393" t="s">
        <v>452</v>
      </c>
      <c r="B393" t="s">
        <v>18</v>
      </c>
      <c r="C393" s="7">
        <v>1503.19</v>
      </c>
      <c r="D393" s="7">
        <v>0</v>
      </c>
      <c r="E393" s="7">
        <v>0</v>
      </c>
      <c r="F393" s="7">
        <v>2130.08</v>
      </c>
      <c r="G393" s="7">
        <v>281.89</v>
      </c>
      <c r="H393" s="7">
        <v>1848.19</v>
      </c>
    </row>
    <row r="394" spans="1:8" x14ac:dyDescent="0.25">
      <c r="A394" t="s">
        <v>453</v>
      </c>
      <c r="B394" t="s">
        <v>67</v>
      </c>
      <c r="C394" s="7">
        <v>3821.77</v>
      </c>
      <c r="D394" s="7">
        <v>0</v>
      </c>
      <c r="E394" s="7">
        <v>0</v>
      </c>
      <c r="F394" s="7">
        <v>5219.46</v>
      </c>
      <c r="G394" s="7">
        <v>983.2</v>
      </c>
      <c r="H394" s="7">
        <v>4236.26</v>
      </c>
    </row>
    <row r="395" spans="1:8" x14ac:dyDescent="0.25">
      <c r="A395" t="s">
        <v>454</v>
      </c>
      <c r="B395" t="s">
        <v>455</v>
      </c>
      <c r="C395" s="7">
        <v>2913.26</v>
      </c>
      <c r="D395" s="7">
        <v>0</v>
      </c>
      <c r="E395" s="7">
        <v>0</v>
      </c>
      <c r="F395" s="7">
        <v>4643.71</v>
      </c>
      <c r="G395" s="7">
        <v>804.57</v>
      </c>
      <c r="H395" s="7">
        <v>3839.14</v>
      </c>
    </row>
    <row r="396" spans="1:8" x14ac:dyDescent="0.25">
      <c r="A396" t="s">
        <v>456</v>
      </c>
      <c r="B396" t="s">
        <v>67</v>
      </c>
      <c r="C396" s="7">
        <v>3821.77</v>
      </c>
      <c r="D396" s="7">
        <v>0</v>
      </c>
      <c r="E396" s="7">
        <v>0</v>
      </c>
      <c r="F396" s="7">
        <v>5525.2</v>
      </c>
      <c r="G396" s="7">
        <v>1090.7</v>
      </c>
      <c r="H396" s="7">
        <v>4434.5</v>
      </c>
    </row>
    <row r="397" spans="1:8" x14ac:dyDescent="0.25">
      <c r="A397" t="s">
        <v>457</v>
      </c>
      <c r="B397" t="s">
        <v>23</v>
      </c>
      <c r="C397" s="7">
        <v>8211.82</v>
      </c>
      <c r="D397" s="7">
        <v>0</v>
      </c>
      <c r="E397" s="7">
        <v>0</v>
      </c>
      <c r="F397" s="7">
        <v>9027.3700000000008</v>
      </c>
      <c r="G397" s="7">
        <v>2063.41</v>
      </c>
      <c r="H397" s="7">
        <v>6963.96</v>
      </c>
    </row>
    <row r="398" spans="1:8" x14ac:dyDescent="0.25">
      <c r="A398" t="s">
        <v>458</v>
      </c>
      <c r="B398" t="s">
        <v>46</v>
      </c>
      <c r="C398" s="7">
        <v>1295.03</v>
      </c>
      <c r="D398" s="7">
        <v>0</v>
      </c>
      <c r="E398" s="7">
        <v>0</v>
      </c>
      <c r="F398" s="7">
        <v>1820.23</v>
      </c>
      <c r="G398" s="7">
        <v>241.52</v>
      </c>
      <c r="H398" s="7">
        <v>1578.71</v>
      </c>
    </row>
    <row r="399" spans="1:8" x14ac:dyDescent="0.25">
      <c r="A399" t="s">
        <v>459</v>
      </c>
      <c r="B399" t="s">
        <v>460</v>
      </c>
      <c r="C399" s="7">
        <v>21329.73</v>
      </c>
      <c r="D399" s="7">
        <v>0</v>
      </c>
      <c r="E399" s="7">
        <v>0</v>
      </c>
      <c r="F399" s="7">
        <v>23036.11</v>
      </c>
      <c r="G399" s="7">
        <v>5915.81</v>
      </c>
      <c r="H399" s="7">
        <v>17120.3</v>
      </c>
    </row>
    <row r="400" spans="1:8" x14ac:dyDescent="0.25">
      <c r="A400" t="s">
        <v>461</v>
      </c>
      <c r="B400" t="s">
        <v>113</v>
      </c>
      <c r="C400" s="7">
        <v>1033.26</v>
      </c>
      <c r="D400" s="7">
        <v>0</v>
      </c>
      <c r="E400" s="7">
        <v>0</v>
      </c>
      <c r="F400" s="7">
        <v>1162.4100000000001</v>
      </c>
      <c r="G400" s="7">
        <v>154.97</v>
      </c>
      <c r="H400" s="7">
        <v>1007.44</v>
      </c>
    </row>
    <row r="401" spans="1:8" x14ac:dyDescent="0.25">
      <c r="A401" t="s">
        <v>462</v>
      </c>
      <c r="B401" t="s">
        <v>317</v>
      </c>
      <c r="C401" s="7">
        <v>3200</v>
      </c>
      <c r="D401" s="7">
        <v>0</v>
      </c>
      <c r="E401" s="7">
        <v>0</v>
      </c>
      <c r="F401" s="7">
        <v>3710.8</v>
      </c>
      <c r="G401" s="7">
        <v>548.77</v>
      </c>
      <c r="H401" s="7">
        <v>3162.03</v>
      </c>
    </row>
    <row r="402" spans="1:8" x14ac:dyDescent="0.25">
      <c r="A402" t="s">
        <v>463</v>
      </c>
      <c r="B402" t="s">
        <v>31</v>
      </c>
      <c r="C402" s="7">
        <v>2552.5700000000002</v>
      </c>
      <c r="D402" s="7">
        <v>0</v>
      </c>
      <c r="E402" s="7">
        <v>0</v>
      </c>
      <c r="F402" s="7">
        <v>3426.99</v>
      </c>
      <c r="G402" s="7">
        <v>479.66</v>
      </c>
      <c r="H402" s="7">
        <v>2947.33</v>
      </c>
    </row>
    <row r="403" spans="1:8" x14ac:dyDescent="0.25">
      <c r="A403" t="s">
        <v>464</v>
      </c>
      <c r="B403" t="s">
        <v>378</v>
      </c>
      <c r="C403" s="7">
        <v>1639.84</v>
      </c>
      <c r="D403" s="7">
        <v>0</v>
      </c>
      <c r="E403" s="7">
        <v>0</v>
      </c>
      <c r="F403" s="7">
        <v>1735.64</v>
      </c>
      <c r="G403" s="7">
        <v>257.33999999999997</v>
      </c>
      <c r="H403" s="7">
        <v>1478.3</v>
      </c>
    </row>
    <row r="404" spans="1:8" x14ac:dyDescent="0.25">
      <c r="A404" t="s">
        <v>465</v>
      </c>
      <c r="B404" t="s">
        <v>121</v>
      </c>
      <c r="C404" s="7">
        <v>2436.13</v>
      </c>
      <c r="D404" s="7">
        <v>0</v>
      </c>
      <c r="E404" s="7">
        <v>0</v>
      </c>
      <c r="F404" s="7">
        <v>3091.71</v>
      </c>
      <c r="G404" s="7">
        <v>403.65</v>
      </c>
      <c r="H404" s="7">
        <v>2688.06</v>
      </c>
    </row>
    <row r="405" spans="1:8" x14ac:dyDescent="0.25">
      <c r="A405" t="s">
        <v>466</v>
      </c>
      <c r="B405" t="s">
        <v>467</v>
      </c>
      <c r="C405" s="7">
        <v>5724</v>
      </c>
      <c r="D405" s="7">
        <v>0</v>
      </c>
      <c r="E405" s="7">
        <v>0</v>
      </c>
      <c r="F405" s="7">
        <v>5724</v>
      </c>
      <c r="G405" s="7">
        <v>1154.98</v>
      </c>
      <c r="H405" s="7">
        <v>4569.0200000000004</v>
      </c>
    </row>
    <row r="406" spans="1:8" x14ac:dyDescent="0.25">
      <c r="A406" t="s">
        <v>468</v>
      </c>
      <c r="B406" t="s">
        <v>18</v>
      </c>
      <c r="C406" s="7">
        <v>1503.19</v>
      </c>
      <c r="D406" s="7">
        <v>0</v>
      </c>
      <c r="E406" s="7">
        <v>0</v>
      </c>
      <c r="F406" s="7">
        <v>1785</v>
      </c>
      <c r="G406" s="7">
        <v>250.84</v>
      </c>
      <c r="H406" s="7">
        <v>1534.16</v>
      </c>
    </row>
    <row r="407" spans="1:8" x14ac:dyDescent="0.25">
      <c r="A407" t="s">
        <v>469</v>
      </c>
      <c r="B407" t="s">
        <v>14</v>
      </c>
      <c r="C407" s="7">
        <v>1503.19</v>
      </c>
      <c r="D407" s="7">
        <v>0</v>
      </c>
      <c r="E407" s="7">
        <v>0</v>
      </c>
      <c r="F407" s="7">
        <v>1830.1</v>
      </c>
      <c r="G407" s="7">
        <v>294.89</v>
      </c>
      <c r="H407" s="7">
        <v>1535.21</v>
      </c>
    </row>
    <row r="408" spans="1:8" x14ac:dyDescent="0.25">
      <c r="A408" t="s">
        <v>470</v>
      </c>
      <c r="B408" t="s">
        <v>14</v>
      </c>
      <c r="C408" s="7">
        <v>1503.19</v>
      </c>
      <c r="D408" s="7">
        <v>0</v>
      </c>
      <c r="E408" s="7">
        <v>0</v>
      </c>
      <c r="F408" s="7">
        <v>1785</v>
      </c>
      <c r="G408" s="7">
        <v>160.65</v>
      </c>
      <c r="H408" s="7">
        <v>1624.35</v>
      </c>
    </row>
    <row r="409" spans="1:8" x14ac:dyDescent="0.25">
      <c r="A409" t="s">
        <v>471</v>
      </c>
      <c r="B409" t="s">
        <v>472</v>
      </c>
      <c r="C409" s="7">
        <v>16423.64</v>
      </c>
      <c r="D409" s="7">
        <v>0</v>
      </c>
      <c r="E409" s="7">
        <v>0</v>
      </c>
      <c r="F409" s="7">
        <v>16614.439999999999</v>
      </c>
      <c r="G409" s="7">
        <v>4149.8500000000004</v>
      </c>
      <c r="H409" s="7">
        <v>12464.59</v>
      </c>
    </row>
    <row r="410" spans="1:8" x14ac:dyDescent="0.25">
      <c r="A410" t="s">
        <v>473</v>
      </c>
      <c r="B410" t="s">
        <v>65</v>
      </c>
      <c r="C410" s="7">
        <v>1033.26</v>
      </c>
      <c r="D410" s="7">
        <v>0</v>
      </c>
      <c r="E410" s="7">
        <v>0</v>
      </c>
      <c r="F410" s="7">
        <v>1270.9100000000001</v>
      </c>
      <c r="G410" s="7">
        <v>276.11</v>
      </c>
      <c r="H410" s="7">
        <v>994.8</v>
      </c>
    </row>
    <row r="411" spans="1:8" x14ac:dyDescent="0.25">
      <c r="A411" t="s">
        <v>474</v>
      </c>
      <c r="B411" t="s">
        <v>18</v>
      </c>
      <c r="C411" s="7">
        <v>1503.19</v>
      </c>
      <c r="D411" s="7">
        <v>3043.71</v>
      </c>
      <c r="E411" s="7">
        <v>0</v>
      </c>
      <c r="F411" s="7">
        <v>3809.15</v>
      </c>
      <c r="G411" s="7">
        <v>3127.91</v>
      </c>
      <c r="H411" s="7">
        <v>681.24</v>
      </c>
    </row>
    <row r="412" spans="1:8" x14ac:dyDescent="0.25">
      <c r="A412" t="s">
        <v>475</v>
      </c>
      <c r="B412" t="s">
        <v>31</v>
      </c>
      <c r="C412" s="7">
        <v>2552.5700000000002</v>
      </c>
      <c r="D412" s="7">
        <v>0</v>
      </c>
      <c r="E412" s="7">
        <v>0</v>
      </c>
      <c r="F412" s="7">
        <v>1442.47</v>
      </c>
      <c r="G412" s="7">
        <v>209.47</v>
      </c>
      <c r="H412" s="7">
        <v>1233</v>
      </c>
    </row>
    <row r="413" spans="1:8" x14ac:dyDescent="0.25">
      <c r="A413" t="s">
        <v>476</v>
      </c>
      <c r="B413" t="s">
        <v>113</v>
      </c>
      <c r="C413" s="7">
        <v>1033.26</v>
      </c>
      <c r="D413" s="7">
        <v>0</v>
      </c>
      <c r="E413" s="7">
        <v>0</v>
      </c>
      <c r="F413" s="7">
        <v>1354.28</v>
      </c>
      <c r="G413" s="7">
        <v>167.8</v>
      </c>
      <c r="H413" s="7">
        <v>1186.48</v>
      </c>
    </row>
    <row r="414" spans="1:8" x14ac:dyDescent="0.25">
      <c r="A414" t="s">
        <v>477</v>
      </c>
      <c r="B414" t="s">
        <v>152</v>
      </c>
      <c r="C414" s="7">
        <v>1033.26</v>
      </c>
      <c r="D414" s="7">
        <v>0</v>
      </c>
      <c r="E414" s="7">
        <v>0</v>
      </c>
      <c r="F414" s="7">
        <v>1354.28</v>
      </c>
      <c r="G414" s="7">
        <v>182.8</v>
      </c>
      <c r="H414" s="7">
        <v>1171.48</v>
      </c>
    </row>
    <row r="415" spans="1:8" x14ac:dyDescent="0.25">
      <c r="A415" t="s">
        <v>478</v>
      </c>
      <c r="B415" t="s">
        <v>18</v>
      </c>
      <c r="C415" s="7">
        <v>1503.19</v>
      </c>
      <c r="D415" s="7">
        <v>0</v>
      </c>
      <c r="E415" s="7">
        <v>0</v>
      </c>
      <c r="F415" s="7">
        <v>1925.5</v>
      </c>
      <c r="G415" s="7">
        <v>263.48</v>
      </c>
      <c r="H415" s="7">
        <v>1662.02</v>
      </c>
    </row>
    <row r="416" spans="1:8" x14ac:dyDescent="0.25">
      <c r="A416" t="s">
        <v>479</v>
      </c>
      <c r="B416" t="s">
        <v>31</v>
      </c>
      <c r="C416" s="7">
        <v>2552.5700000000002</v>
      </c>
      <c r="D416" s="7">
        <v>0</v>
      </c>
      <c r="E416" s="7">
        <v>0</v>
      </c>
      <c r="F416" s="7">
        <v>3091.01</v>
      </c>
      <c r="G416" s="7">
        <v>403.53</v>
      </c>
      <c r="H416" s="7">
        <v>2687.48</v>
      </c>
    </row>
    <row r="417" spans="1:8" x14ac:dyDescent="0.25">
      <c r="A417" t="s">
        <v>480</v>
      </c>
      <c r="B417" t="s">
        <v>14</v>
      </c>
      <c r="C417" s="7">
        <v>1503.19</v>
      </c>
      <c r="D417" s="7">
        <v>0</v>
      </c>
      <c r="E417" s="7">
        <v>0</v>
      </c>
      <c r="F417" s="7">
        <v>1785</v>
      </c>
      <c r="G417" s="7">
        <v>160.65</v>
      </c>
      <c r="H417" s="7">
        <v>1624.35</v>
      </c>
    </row>
    <row r="418" spans="1:8" x14ac:dyDescent="0.25">
      <c r="A418" t="s">
        <v>481</v>
      </c>
      <c r="B418" t="s">
        <v>18</v>
      </c>
      <c r="C418" s="7">
        <v>1503.19</v>
      </c>
      <c r="D418" s="7">
        <v>0</v>
      </c>
      <c r="E418" s="7">
        <v>0</v>
      </c>
      <c r="F418" s="7">
        <v>2218.66</v>
      </c>
      <c r="G418" s="7">
        <v>289.86</v>
      </c>
      <c r="H418" s="7">
        <v>1928.8</v>
      </c>
    </row>
    <row r="419" spans="1:8" x14ac:dyDescent="0.25">
      <c r="A419" t="s">
        <v>482</v>
      </c>
      <c r="B419" t="s">
        <v>31</v>
      </c>
      <c r="C419" s="7">
        <v>2552.5700000000002</v>
      </c>
      <c r="D419" s="7">
        <v>0</v>
      </c>
      <c r="E419" s="7">
        <v>0</v>
      </c>
      <c r="F419" s="7">
        <v>3142.06</v>
      </c>
      <c r="G419" s="7">
        <v>412.55</v>
      </c>
      <c r="H419" s="7">
        <v>2729.51</v>
      </c>
    </row>
    <row r="420" spans="1:8" x14ac:dyDescent="0.25">
      <c r="A420" t="s">
        <v>483</v>
      </c>
      <c r="B420" t="s">
        <v>18</v>
      </c>
      <c r="C420" s="7">
        <v>1503.19</v>
      </c>
      <c r="D420" s="7">
        <v>0</v>
      </c>
      <c r="E420" s="7">
        <v>0</v>
      </c>
      <c r="F420" s="7">
        <v>2123.46</v>
      </c>
      <c r="G420" s="7">
        <v>281.3</v>
      </c>
      <c r="H420" s="7">
        <v>1842.16</v>
      </c>
    </row>
    <row r="421" spans="1:8" x14ac:dyDescent="0.25">
      <c r="A421" t="s">
        <v>484</v>
      </c>
      <c r="B421" t="s">
        <v>113</v>
      </c>
      <c r="C421" s="7">
        <v>1033.26</v>
      </c>
      <c r="D421" s="7">
        <v>0</v>
      </c>
      <c r="E421" s="7">
        <v>0</v>
      </c>
      <c r="F421" s="7">
        <v>1291.57</v>
      </c>
      <c r="G421" s="7">
        <v>165.32</v>
      </c>
      <c r="H421" s="7">
        <v>1126.25</v>
      </c>
    </row>
    <row r="422" spans="1:8" x14ac:dyDescent="0.25">
      <c r="A422" t="s">
        <v>485</v>
      </c>
      <c r="B422" t="s">
        <v>25</v>
      </c>
      <c r="C422" s="7">
        <v>1366.53</v>
      </c>
      <c r="D422" s="7">
        <v>0</v>
      </c>
      <c r="E422" s="7">
        <v>0</v>
      </c>
      <c r="F422" s="7">
        <v>1641.51</v>
      </c>
      <c r="G422" s="7">
        <v>213.31</v>
      </c>
      <c r="H422" s="7">
        <v>1428.2</v>
      </c>
    </row>
    <row r="423" spans="1:8" x14ac:dyDescent="0.25">
      <c r="A423" t="s">
        <v>486</v>
      </c>
      <c r="B423" t="s">
        <v>25</v>
      </c>
      <c r="C423" s="7">
        <v>1366.53</v>
      </c>
      <c r="D423" s="7">
        <v>0</v>
      </c>
      <c r="E423" s="7">
        <v>0</v>
      </c>
      <c r="F423" s="7">
        <v>1956.01</v>
      </c>
      <c r="G423" s="7">
        <v>258.02999999999997</v>
      </c>
      <c r="H423" s="7">
        <v>1697.98</v>
      </c>
    </row>
    <row r="424" spans="1:8" x14ac:dyDescent="0.25">
      <c r="A424" t="s">
        <v>487</v>
      </c>
      <c r="B424" t="s">
        <v>18</v>
      </c>
      <c r="C424" s="7">
        <v>1503.19</v>
      </c>
      <c r="D424" s="7">
        <v>0</v>
      </c>
      <c r="E424" s="7">
        <v>0</v>
      </c>
      <c r="F424" s="7">
        <v>2072.19</v>
      </c>
      <c r="G424" s="7">
        <v>186.49</v>
      </c>
      <c r="H424" s="7">
        <v>1885.7</v>
      </c>
    </row>
    <row r="425" spans="1:8" x14ac:dyDescent="0.25">
      <c r="A425" t="s">
        <v>488</v>
      </c>
      <c r="B425" t="s">
        <v>18</v>
      </c>
      <c r="C425" s="7">
        <v>1503.19</v>
      </c>
      <c r="D425" s="7">
        <v>0</v>
      </c>
      <c r="E425" s="7">
        <v>0</v>
      </c>
      <c r="F425" s="7">
        <v>2088.4899999999998</v>
      </c>
      <c r="G425" s="7">
        <v>278.14999999999998</v>
      </c>
      <c r="H425" s="7">
        <v>1810.34</v>
      </c>
    </row>
    <row r="426" spans="1:8" x14ac:dyDescent="0.25">
      <c r="A426" t="s">
        <v>489</v>
      </c>
      <c r="B426" t="s">
        <v>18</v>
      </c>
      <c r="C426" s="7">
        <v>1503.19</v>
      </c>
      <c r="D426" s="7">
        <v>0</v>
      </c>
      <c r="E426" s="7">
        <v>0</v>
      </c>
      <c r="F426" s="7">
        <v>2055.56</v>
      </c>
      <c r="G426" s="7">
        <v>290.19</v>
      </c>
      <c r="H426" s="7">
        <v>1765.37</v>
      </c>
    </row>
    <row r="427" spans="1:8" x14ac:dyDescent="0.25">
      <c r="A427" t="s">
        <v>490</v>
      </c>
      <c r="B427" t="s">
        <v>14</v>
      </c>
      <c r="C427" s="7">
        <v>1503.19</v>
      </c>
      <c r="D427" s="7">
        <v>0</v>
      </c>
      <c r="E427" s="7">
        <v>0</v>
      </c>
      <c r="F427" s="7">
        <v>1785</v>
      </c>
      <c r="G427" s="7">
        <v>160.65</v>
      </c>
      <c r="H427" s="7">
        <v>1624.35</v>
      </c>
    </row>
    <row r="428" spans="1:8" x14ac:dyDescent="0.25">
      <c r="A428" t="s">
        <v>491</v>
      </c>
      <c r="B428" t="s">
        <v>67</v>
      </c>
      <c r="C428" s="7">
        <v>3821.77</v>
      </c>
      <c r="D428" s="7">
        <v>0</v>
      </c>
      <c r="E428" s="7">
        <v>0</v>
      </c>
      <c r="F428" s="7">
        <v>5034.0600000000004</v>
      </c>
      <c r="G428" s="7">
        <v>925.68</v>
      </c>
      <c r="H428" s="7">
        <v>4108.38</v>
      </c>
    </row>
    <row r="429" spans="1:8" x14ac:dyDescent="0.25">
      <c r="A429" t="s">
        <v>492</v>
      </c>
      <c r="B429" t="s">
        <v>493</v>
      </c>
      <c r="C429" s="7">
        <v>20000</v>
      </c>
      <c r="D429" s="7">
        <v>0</v>
      </c>
      <c r="E429" s="7">
        <v>0</v>
      </c>
      <c r="F429" s="7">
        <v>21000</v>
      </c>
      <c r="G429" s="7">
        <v>5251.61</v>
      </c>
      <c r="H429" s="7">
        <v>15748.39</v>
      </c>
    </row>
    <row r="430" spans="1:8" x14ac:dyDescent="0.25">
      <c r="A430" t="s">
        <v>494</v>
      </c>
      <c r="B430" t="s">
        <v>46</v>
      </c>
      <c r="C430" s="7">
        <v>1295.03</v>
      </c>
      <c r="D430" s="7">
        <v>0</v>
      </c>
      <c r="E430" s="7">
        <v>0</v>
      </c>
      <c r="F430" s="7">
        <v>1605.28</v>
      </c>
      <c r="G430" s="7">
        <v>206.12</v>
      </c>
      <c r="H430" s="7">
        <v>1399.16</v>
      </c>
    </row>
    <row r="431" spans="1:8" x14ac:dyDescent="0.25">
      <c r="A431" t="s">
        <v>495</v>
      </c>
      <c r="B431" t="s">
        <v>455</v>
      </c>
      <c r="C431" s="7">
        <v>2913.26</v>
      </c>
      <c r="D431" s="7">
        <v>0</v>
      </c>
      <c r="E431" s="7">
        <v>0</v>
      </c>
      <c r="F431" s="7">
        <v>4935.8</v>
      </c>
      <c r="G431" s="7">
        <v>895.19</v>
      </c>
      <c r="H431" s="7">
        <v>4040.61</v>
      </c>
    </row>
    <row r="432" spans="1:8" x14ac:dyDescent="0.25">
      <c r="A432" t="s">
        <v>496</v>
      </c>
      <c r="B432" t="s">
        <v>14</v>
      </c>
      <c r="C432" s="7">
        <v>1503.19</v>
      </c>
      <c r="D432" s="7">
        <v>0</v>
      </c>
      <c r="E432" s="7">
        <v>0</v>
      </c>
      <c r="F432" s="7">
        <v>1666</v>
      </c>
      <c r="G432" s="7">
        <v>166.63</v>
      </c>
      <c r="H432" s="7">
        <v>1499.37</v>
      </c>
    </row>
    <row r="433" spans="1:8" x14ac:dyDescent="0.25">
      <c r="A433" t="s">
        <v>497</v>
      </c>
      <c r="B433" t="s">
        <v>18</v>
      </c>
      <c r="C433" s="7">
        <v>1503.19</v>
      </c>
      <c r="D433" s="7">
        <v>0</v>
      </c>
      <c r="E433" s="7">
        <v>0</v>
      </c>
      <c r="F433" s="7">
        <v>2161.06</v>
      </c>
      <c r="G433" s="7">
        <v>194.49</v>
      </c>
      <c r="H433" s="7">
        <v>1966.57</v>
      </c>
    </row>
    <row r="434" spans="1:8" x14ac:dyDescent="0.25">
      <c r="A434" t="s">
        <v>498</v>
      </c>
      <c r="B434" t="s">
        <v>152</v>
      </c>
      <c r="C434" s="7">
        <v>1033.26</v>
      </c>
      <c r="D434" s="7">
        <v>0</v>
      </c>
      <c r="E434" s="7">
        <v>0</v>
      </c>
      <c r="F434" s="7">
        <v>785.59</v>
      </c>
      <c r="G434" s="7">
        <v>42.36</v>
      </c>
      <c r="H434" s="7">
        <v>743.23</v>
      </c>
    </row>
    <row r="435" spans="1:8" x14ac:dyDescent="0.25">
      <c r="A435" t="s">
        <v>499</v>
      </c>
      <c r="B435" t="s">
        <v>18</v>
      </c>
      <c r="C435" s="7">
        <v>1503.19</v>
      </c>
      <c r="D435" s="7">
        <v>0</v>
      </c>
      <c r="E435" s="7">
        <v>0</v>
      </c>
      <c r="F435" s="7">
        <v>2629.74</v>
      </c>
      <c r="G435" s="7">
        <v>236.67</v>
      </c>
      <c r="H435" s="7">
        <v>2393.0700000000002</v>
      </c>
    </row>
    <row r="436" spans="1:8" x14ac:dyDescent="0.25">
      <c r="A436" t="s">
        <v>500</v>
      </c>
      <c r="B436" t="s">
        <v>18</v>
      </c>
      <c r="C436" s="7">
        <v>1503.19</v>
      </c>
      <c r="D436" s="7">
        <v>0</v>
      </c>
      <c r="E436" s="7">
        <v>0</v>
      </c>
      <c r="F436" s="7">
        <v>1966.79</v>
      </c>
      <c r="G436" s="7">
        <v>422.34</v>
      </c>
      <c r="H436" s="7">
        <v>1544.45</v>
      </c>
    </row>
    <row r="437" spans="1:8" x14ac:dyDescent="0.25">
      <c r="A437" t="s">
        <v>501</v>
      </c>
      <c r="B437" t="s">
        <v>67</v>
      </c>
      <c r="C437" s="7">
        <v>3821.77</v>
      </c>
      <c r="D437" s="7">
        <v>0</v>
      </c>
      <c r="E437" s="7">
        <v>0</v>
      </c>
      <c r="F437" s="7">
        <v>5620.02</v>
      </c>
      <c r="G437" s="7">
        <v>874.17</v>
      </c>
      <c r="H437" s="7">
        <v>4745.8500000000004</v>
      </c>
    </row>
    <row r="438" spans="1:8" x14ac:dyDescent="0.25">
      <c r="A438" t="s">
        <v>502</v>
      </c>
      <c r="B438" t="s">
        <v>31</v>
      </c>
      <c r="C438" s="7">
        <v>2552.5700000000002</v>
      </c>
      <c r="D438" s="7">
        <v>0</v>
      </c>
      <c r="E438" s="7">
        <v>0</v>
      </c>
      <c r="F438" s="7">
        <v>2884.94</v>
      </c>
      <c r="G438" s="7">
        <v>346.55</v>
      </c>
      <c r="H438" s="7">
        <v>2538.39</v>
      </c>
    </row>
    <row r="439" spans="1:8" x14ac:dyDescent="0.25">
      <c r="A439" t="s">
        <v>503</v>
      </c>
      <c r="B439" t="s">
        <v>18</v>
      </c>
      <c r="C439" s="7">
        <v>1503.19</v>
      </c>
      <c r="D439" s="7">
        <v>0</v>
      </c>
      <c r="E439" s="7">
        <v>0</v>
      </c>
      <c r="F439" s="7">
        <v>2080.8000000000002</v>
      </c>
      <c r="G439" s="7">
        <v>277.45999999999998</v>
      </c>
      <c r="H439" s="7">
        <v>1803.34</v>
      </c>
    </row>
    <row r="440" spans="1:8" x14ac:dyDescent="0.25">
      <c r="A440" t="s">
        <v>504</v>
      </c>
      <c r="B440" t="s">
        <v>23</v>
      </c>
      <c r="C440" s="7">
        <v>8211.82</v>
      </c>
      <c r="D440" s="7">
        <v>0</v>
      </c>
      <c r="E440" s="7">
        <v>0</v>
      </c>
      <c r="F440" s="7">
        <v>9588.32</v>
      </c>
      <c r="G440" s="7">
        <v>2165.5300000000002</v>
      </c>
      <c r="H440" s="7">
        <v>7422.79</v>
      </c>
    </row>
    <row r="441" spans="1:8" x14ac:dyDescent="0.25">
      <c r="A441" t="s">
        <v>505</v>
      </c>
      <c r="B441" t="s">
        <v>23</v>
      </c>
      <c r="C441" s="7">
        <v>8211.82</v>
      </c>
      <c r="D441" s="7">
        <v>0</v>
      </c>
      <c r="E441" s="7">
        <v>0</v>
      </c>
      <c r="F441" s="7">
        <v>8402.6200000000008</v>
      </c>
      <c r="G441" s="7">
        <v>1839.47</v>
      </c>
      <c r="H441" s="7">
        <v>6563.15</v>
      </c>
    </row>
    <row r="442" spans="1:8" x14ac:dyDescent="0.25">
      <c r="A442" t="s">
        <v>506</v>
      </c>
      <c r="B442" t="s">
        <v>18</v>
      </c>
      <c r="C442" s="7">
        <v>1503.19</v>
      </c>
      <c r="D442" s="7">
        <v>0</v>
      </c>
      <c r="E442" s="7">
        <v>0</v>
      </c>
      <c r="F442" s="7">
        <v>1785</v>
      </c>
      <c r="G442" s="7">
        <v>285.83999999999997</v>
      </c>
      <c r="H442" s="7">
        <v>1499.16</v>
      </c>
    </row>
    <row r="443" spans="1:8" x14ac:dyDescent="0.25">
      <c r="A443" t="s">
        <v>507</v>
      </c>
      <c r="B443" t="s">
        <v>378</v>
      </c>
      <c r="C443" s="7">
        <v>1639.84</v>
      </c>
      <c r="D443" s="7">
        <v>0</v>
      </c>
      <c r="E443" s="7">
        <v>0</v>
      </c>
      <c r="F443" s="7">
        <v>1977.68</v>
      </c>
      <c r="G443" s="7">
        <v>276.38</v>
      </c>
      <c r="H443" s="7">
        <v>1701.3</v>
      </c>
    </row>
    <row r="444" spans="1:8" x14ac:dyDescent="0.25">
      <c r="A444" t="s">
        <v>508</v>
      </c>
      <c r="B444" t="s">
        <v>18</v>
      </c>
      <c r="C444" s="7">
        <v>1503.19</v>
      </c>
      <c r="D444" s="7">
        <v>0</v>
      </c>
      <c r="E444" s="7">
        <v>0</v>
      </c>
      <c r="F444" s="7">
        <v>1785</v>
      </c>
      <c r="G444" s="7">
        <v>160.65</v>
      </c>
      <c r="H444" s="7">
        <v>1624.35</v>
      </c>
    </row>
    <row r="445" spans="1:8" x14ac:dyDescent="0.25">
      <c r="A445" t="s">
        <v>509</v>
      </c>
      <c r="B445" t="s">
        <v>21</v>
      </c>
      <c r="C445" s="7">
        <v>1033.26</v>
      </c>
      <c r="D445" s="7">
        <v>0</v>
      </c>
      <c r="E445" s="7">
        <v>0</v>
      </c>
      <c r="F445" s="7">
        <v>1431.47</v>
      </c>
      <c r="G445" s="7">
        <v>176.51</v>
      </c>
      <c r="H445" s="7">
        <v>1254.96</v>
      </c>
    </row>
    <row r="446" spans="1:8" x14ac:dyDescent="0.25">
      <c r="A446" t="s">
        <v>510</v>
      </c>
      <c r="B446" t="s">
        <v>31</v>
      </c>
      <c r="C446" s="7">
        <v>2552.5700000000002</v>
      </c>
      <c r="D446" s="7">
        <v>0</v>
      </c>
      <c r="E446" s="7">
        <v>0</v>
      </c>
      <c r="F446" s="7">
        <v>3255.45</v>
      </c>
      <c r="G446" s="7">
        <v>404.15</v>
      </c>
      <c r="H446" s="7">
        <v>2851.3</v>
      </c>
    </row>
    <row r="447" spans="1:8" x14ac:dyDescent="0.25">
      <c r="A447" t="s">
        <v>511</v>
      </c>
      <c r="B447" t="s">
        <v>18</v>
      </c>
      <c r="C447" s="7">
        <v>1503.19</v>
      </c>
      <c r="D447" s="7">
        <v>0</v>
      </c>
      <c r="E447" s="7">
        <v>0</v>
      </c>
      <c r="F447" s="7">
        <v>1955.56</v>
      </c>
      <c r="G447" s="7">
        <v>191</v>
      </c>
      <c r="H447" s="7">
        <v>1764.56</v>
      </c>
    </row>
    <row r="448" spans="1:8" x14ac:dyDescent="0.25">
      <c r="A448" t="s">
        <v>512</v>
      </c>
      <c r="B448" t="s">
        <v>21</v>
      </c>
      <c r="C448" s="7">
        <v>1033.26</v>
      </c>
      <c r="D448" s="7">
        <v>0</v>
      </c>
      <c r="E448" s="7">
        <v>0</v>
      </c>
      <c r="F448" s="7">
        <v>1542.75</v>
      </c>
      <c r="G448" s="7">
        <v>200.42</v>
      </c>
      <c r="H448" s="7">
        <v>1342.33</v>
      </c>
    </row>
    <row r="449" spans="1:8" x14ac:dyDescent="0.25">
      <c r="A449" t="s">
        <v>513</v>
      </c>
      <c r="B449" t="s">
        <v>18</v>
      </c>
      <c r="C449" s="7">
        <v>1503.19</v>
      </c>
      <c r="D449" s="7">
        <v>0</v>
      </c>
      <c r="E449" s="7">
        <v>0</v>
      </c>
      <c r="F449" s="7">
        <v>1785</v>
      </c>
      <c r="G449" s="7">
        <v>160.65</v>
      </c>
      <c r="H449" s="7">
        <v>1624.35</v>
      </c>
    </row>
    <row r="450" spans="1:8" x14ac:dyDescent="0.25">
      <c r="A450" t="s">
        <v>514</v>
      </c>
      <c r="B450" t="s">
        <v>18</v>
      </c>
      <c r="C450" s="7">
        <v>1503.19</v>
      </c>
      <c r="D450" s="7">
        <v>0</v>
      </c>
      <c r="E450" s="7">
        <v>0</v>
      </c>
      <c r="F450" s="7">
        <v>2188.8000000000002</v>
      </c>
      <c r="G450" s="7">
        <v>287.18</v>
      </c>
      <c r="H450" s="7">
        <v>1901.62</v>
      </c>
    </row>
    <row r="451" spans="1:8" x14ac:dyDescent="0.25">
      <c r="A451" t="s">
        <v>515</v>
      </c>
      <c r="B451" t="s">
        <v>21</v>
      </c>
      <c r="C451" s="7">
        <v>1033.26</v>
      </c>
      <c r="D451" s="7">
        <v>0</v>
      </c>
      <c r="E451" s="7">
        <v>0</v>
      </c>
      <c r="F451" s="7">
        <v>1367.86</v>
      </c>
      <c r="G451" s="7">
        <v>342.32</v>
      </c>
      <c r="H451" s="7">
        <v>1025.54</v>
      </c>
    </row>
    <row r="452" spans="1:8" x14ac:dyDescent="0.25">
      <c r="A452" t="s">
        <v>516</v>
      </c>
      <c r="B452" t="s">
        <v>18</v>
      </c>
      <c r="C452" s="7">
        <v>1503.19</v>
      </c>
      <c r="D452" s="7">
        <v>3463.48</v>
      </c>
      <c r="E452" s="7">
        <v>1626.4</v>
      </c>
      <c r="F452" s="7">
        <v>5282.03</v>
      </c>
      <c r="G452" s="7">
        <v>5282.03</v>
      </c>
      <c r="H452" s="7">
        <v>0</v>
      </c>
    </row>
    <row r="453" spans="1:8" x14ac:dyDescent="0.25">
      <c r="A453" t="s">
        <v>517</v>
      </c>
      <c r="B453" t="s">
        <v>14</v>
      </c>
      <c r="C453" s="7">
        <v>2557.87</v>
      </c>
      <c r="D453" s="7">
        <v>5203.34</v>
      </c>
      <c r="E453" s="7">
        <v>0</v>
      </c>
      <c r="F453" s="7">
        <v>5203.34</v>
      </c>
      <c r="G453" s="7">
        <v>5203.34</v>
      </c>
      <c r="H453" s="7">
        <v>0</v>
      </c>
    </row>
    <row r="454" spans="1:8" x14ac:dyDescent="0.25">
      <c r="A454" t="s">
        <v>518</v>
      </c>
      <c r="B454" t="s">
        <v>519</v>
      </c>
      <c r="C454" s="7">
        <v>1475.86</v>
      </c>
      <c r="D454" s="7">
        <v>0</v>
      </c>
      <c r="E454" s="7">
        <v>0</v>
      </c>
      <c r="F454" s="7">
        <v>1830.09</v>
      </c>
      <c r="G454" s="7">
        <v>273.25</v>
      </c>
      <c r="H454" s="7">
        <v>1556.84</v>
      </c>
    </row>
    <row r="455" spans="1:8" x14ac:dyDescent="0.25">
      <c r="A455" t="s">
        <v>520</v>
      </c>
      <c r="B455" t="s">
        <v>31</v>
      </c>
      <c r="C455" s="7">
        <v>2552.5700000000002</v>
      </c>
      <c r="D455" s="7">
        <v>0</v>
      </c>
      <c r="E455" s="7">
        <v>0</v>
      </c>
      <c r="F455" s="7">
        <v>3378.88</v>
      </c>
      <c r="G455" s="7">
        <v>544.19000000000005</v>
      </c>
      <c r="H455" s="7">
        <v>2834.69</v>
      </c>
    </row>
    <row r="456" spans="1:8" x14ac:dyDescent="0.25">
      <c r="A456" t="s">
        <v>521</v>
      </c>
      <c r="B456" t="s">
        <v>522</v>
      </c>
      <c r="C456" s="7">
        <v>2552.5700000000002</v>
      </c>
      <c r="D456" s="7">
        <v>0</v>
      </c>
      <c r="E456" s="7">
        <v>0</v>
      </c>
      <c r="F456" s="7">
        <v>2759.17</v>
      </c>
      <c r="G456" s="7">
        <v>290.92</v>
      </c>
      <c r="H456" s="7">
        <v>2468.25</v>
      </c>
    </row>
    <row r="457" spans="1:8" x14ac:dyDescent="0.25">
      <c r="A457" t="s">
        <v>523</v>
      </c>
      <c r="B457" t="s">
        <v>18</v>
      </c>
      <c r="C457" s="7">
        <v>1503.19</v>
      </c>
      <c r="D457" s="7">
        <v>0</v>
      </c>
      <c r="E457" s="7">
        <v>0</v>
      </c>
      <c r="F457" s="7">
        <v>2118.1</v>
      </c>
      <c r="G457" s="7">
        <v>280.81</v>
      </c>
      <c r="H457" s="7">
        <v>1837.29</v>
      </c>
    </row>
    <row r="458" spans="1:8" x14ac:dyDescent="0.25">
      <c r="A458" t="s">
        <v>524</v>
      </c>
      <c r="B458" t="s">
        <v>31</v>
      </c>
      <c r="C458" s="7">
        <v>2552.5700000000002</v>
      </c>
      <c r="D458" s="7">
        <v>0</v>
      </c>
      <c r="E458" s="7">
        <v>0</v>
      </c>
      <c r="F458" s="7">
        <v>3014.43</v>
      </c>
      <c r="G458" s="7">
        <v>389.99</v>
      </c>
      <c r="H458" s="7">
        <v>2624.44</v>
      </c>
    </row>
    <row r="459" spans="1:8" x14ac:dyDescent="0.25">
      <c r="A459" t="s">
        <v>525</v>
      </c>
      <c r="B459" t="s">
        <v>14</v>
      </c>
      <c r="C459" s="7">
        <v>1503.19</v>
      </c>
      <c r="D459" s="7">
        <v>0</v>
      </c>
      <c r="E459" s="7">
        <v>0</v>
      </c>
      <c r="F459" s="7">
        <v>1830.1</v>
      </c>
      <c r="G459" s="7">
        <v>164.7</v>
      </c>
      <c r="H459" s="7">
        <v>1665.4</v>
      </c>
    </row>
    <row r="460" spans="1:8" x14ac:dyDescent="0.25">
      <c r="A460" t="s">
        <v>526</v>
      </c>
      <c r="B460" t="s">
        <v>31</v>
      </c>
      <c r="C460" s="7">
        <v>2552.5700000000002</v>
      </c>
      <c r="D460" s="7">
        <v>0</v>
      </c>
      <c r="E460" s="7">
        <v>0</v>
      </c>
      <c r="F460" s="7">
        <v>3014.43</v>
      </c>
      <c r="G460" s="7">
        <v>389.99</v>
      </c>
      <c r="H460" s="7">
        <v>2624.44</v>
      </c>
    </row>
    <row r="461" spans="1:8" x14ac:dyDescent="0.25">
      <c r="A461" t="s">
        <v>527</v>
      </c>
      <c r="B461" t="s">
        <v>14</v>
      </c>
      <c r="C461" s="7">
        <v>1503.19</v>
      </c>
      <c r="D461" s="7">
        <v>0</v>
      </c>
      <c r="E461" s="7">
        <v>0</v>
      </c>
      <c r="F461" s="7">
        <v>305.02</v>
      </c>
      <c r="G461" s="7">
        <v>27.37</v>
      </c>
      <c r="H461" s="7">
        <v>277.64999999999998</v>
      </c>
    </row>
    <row r="462" spans="1:8" x14ac:dyDescent="0.25">
      <c r="A462" t="s">
        <v>528</v>
      </c>
      <c r="B462" t="s">
        <v>14</v>
      </c>
      <c r="C462" s="7">
        <v>1503.19</v>
      </c>
      <c r="D462" s="7">
        <v>0</v>
      </c>
      <c r="E462" s="7">
        <v>0</v>
      </c>
      <c r="F462" s="7">
        <v>3041.5</v>
      </c>
      <c r="G462" s="7">
        <v>484.97</v>
      </c>
      <c r="H462" s="7">
        <v>2556.5300000000002</v>
      </c>
    </row>
    <row r="463" spans="1:8" x14ac:dyDescent="0.25">
      <c r="A463" t="s">
        <v>529</v>
      </c>
      <c r="B463" t="s">
        <v>18</v>
      </c>
      <c r="C463" s="7">
        <v>1503.19</v>
      </c>
      <c r="D463" s="7">
        <v>0</v>
      </c>
      <c r="E463" s="7">
        <v>0</v>
      </c>
      <c r="F463" s="7">
        <v>2081.84</v>
      </c>
      <c r="G463" s="7">
        <v>277.55</v>
      </c>
      <c r="H463" s="7">
        <v>1804.29</v>
      </c>
    </row>
    <row r="464" spans="1:8" x14ac:dyDescent="0.25">
      <c r="A464" t="s">
        <v>530</v>
      </c>
      <c r="B464" t="s">
        <v>18</v>
      </c>
      <c r="C464" s="7">
        <v>1503.19</v>
      </c>
      <c r="D464" s="7">
        <v>0</v>
      </c>
      <c r="E464" s="7">
        <v>0</v>
      </c>
      <c r="F464" s="7">
        <v>2648.56</v>
      </c>
      <c r="G464" s="7">
        <v>195.44</v>
      </c>
      <c r="H464" s="7">
        <v>2453.12</v>
      </c>
    </row>
    <row r="465" spans="1:8" x14ac:dyDescent="0.25">
      <c r="A465" t="s">
        <v>531</v>
      </c>
      <c r="B465" t="s">
        <v>31</v>
      </c>
      <c r="C465" s="7">
        <v>2552.5700000000002</v>
      </c>
      <c r="D465" s="7">
        <v>0</v>
      </c>
      <c r="E465" s="7">
        <v>0</v>
      </c>
      <c r="F465" s="7">
        <v>3177.22</v>
      </c>
      <c r="G465" s="7">
        <v>418.84</v>
      </c>
      <c r="H465" s="7">
        <v>2758.38</v>
      </c>
    </row>
    <row r="466" spans="1:8" x14ac:dyDescent="0.25">
      <c r="A466" t="s">
        <v>532</v>
      </c>
      <c r="B466" t="s">
        <v>23</v>
      </c>
      <c r="C466" s="7">
        <v>8211.82</v>
      </c>
      <c r="D466" s="7">
        <v>0</v>
      </c>
      <c r="E466" s="7">
        <v>0</v>
      </c>
      <c r="F466" s="7">
        <v>8402.6200000000008</v>
      </c>
      <c r="G466" s="7">
        <v>1891.6</v>
      </c>
      <c r="H466" s="7">
        <v>6511.02</v>
      </c>
    </row>
    <row r="467" spans="1:8" x14ac:dyDescent="0.25">
      <c r="A467" t="s">
        <v>533</v>
      </c>
      <c r="B467" t="s">
        <v>119</v>
      </c>
      <c r="C467" s="7">
        <v>2406.3200000000002</v>
      </c>
      <c r="D467" s="7">
        <v>0</v>
      </c>
      <c r="E467" s="7">
        <v>0</v>
      </c>
      <c r="F467" s="7">
        <v>2526.64</v>
      </c>
      <c r="G467" s="7">
        <v>257.02999999999997</v>
      </c>
      <c r="H467" s="7">
        <v>2269.61</v>
      </c>
    </row>
    <row r="468" spans="1:8" x14ac:dyDescent="0.25">
      <c r="A468" t="s">
        <v>534</v>
      </c>
      <c r="B468" t="s">
        <v>378</v>
      </c>
      <c r="C468" s="7">
        <v>1639.84</v>
      </c>
      <c r="D468" s="7">
        <v>0</v>
      </c>
      <c r="E468" s="7">
        <v>0</v>
      </c>
      <c r="F468" s="7">
        <v>1977.68</v>
      </c>
      <c r="G468" s="7">
        <v>291.38</v>
      </c>
      <c r="H468" s="7">
        <v>1686.3</v>
      </c>
    </row>
    <row r="469" spans="1:8" x14ac:dyDescent="0.25">
      <c r="A469" t="s">
        <v>535</v>
      </c>
      <c r="B469" t="s">
        <v>21</v>
      </c>
      <c r="C469" s="7">
        <v>1033.26</v>
      </c>
      <c r="D469" s="7">
        <v>0</v>
      </c>
      <c r="E469" s="7">
        <v>0</v>
      </c>
      <c r="F469" s="7">
        <v>1291.57</v>
      </c>
      <c r="G469" s="7">
        <v>165.32</v>
      </c>
      <c r="H469" s="7">
        <v>1126.25</v>
      </c>
    </row>
    <row r="470" spans="1:8" x14ac:dyDescent="0.25">
      <c r="A470" t="s">
        <v>536</v>
      </c>
      <c r="B470" t="s">
        <v>31</v>
      </c>
      <c r="C470" s="7">
        <v>2552.5700000000002</v>
      </c>
      <c r="D470" s="7">
        <v>0</v>
      </c>
      <c r="E470" s="7">
        <v>0</v>
      </c>
      <c r="F470" s="7">
        <v>3260.24</v>
      </c>
      <c r="G470" s="7">
        <v>439.06</v>
      </c>
      <c r="H470" s="7">
        <v>2821.18</v>
      </c>
    </row>
    <row r="471" spans="1:8" x14ac:dyDescent="0.25">
      <c r="A471" t="s">
        <v>537</v>
      </c>
      <c r="B471" t="s">
        <v>455</v>
      </c>
      <c r="C471" s="7">
        <v>2913.26</v>
      </c>
      <c r="D471" s="7">
        <v>0</v>
      </c>
      <c r="E471" s="7">
        <v>0</v>
      </c>
      <c r="F471" s="7">
        <v>4165.96</v>
      </c>
      <c r="G471" s="7">
        <v>659.6</v>
      </c>
      <c r="H471" s="7">
        <v>3506.36</v>
      </c>
    </row>
    <row r="472" spans="1:8" x14ac:dyDescent="0.25">
      <c r="A472" t="s">
        <v>538</v>
      </c>
      <c r="B472" t="s">
        <v>14</v>
      </c>
      <c r="C472" s="7">
        <v>1804.74</v>
      </c>
      <c r="D472" s="7">
        <v>0</v>
      </c>
      <c r="E472" s="7">
        <v>0</v>
      </c>
      <c r="F472" s="7">
        <v>2101.63</v>
      </c>
      <c r="G472" s="7">
        <v>189.14</v>
      </c>
      <c r="H472" s="7">
        <v>1912.49</v>
      </c>
    </row>
    <row r="473" spans="1:8" x14ac:dyDescent="0.25">
      <c r="A473" t="s">
        <v>539</v>
      </c>
      <c r="B473" t="s">
        <v>286</v>
      </c>
      <c r="C473" s="7">
        <v>1443.79</v>
      </c>
      <c r="D473" s="7">
        <v>0</v>
      </c>
      <c r="E473" s="7">
        <v>0</v>
      </c>
      <c r="F473" s="7">
        <v>1515.98</v>
      </c>
      <c r="G473" s="7">
        <v>207.9</v>
      </c>
      <c r="H473" s="7">
        <v>1308.08</v>
      </c>
    </row>
    <row r="474" spans="1:8" x14ac:dyDescent="0.25">
      <c r="A474" t="s">
        <v>540</v>
      </c>
      <c r="B474" t="s">
        <v>14</v>
      </c>
      <c r="C474" s="7">
        <v>1503.19</v>
      </c>
      <c r="D474" s="7">
        <v>0</v>
      </c>
      <c r="E474" s="7">
        <v>0</v>
      </c>
      <c r="F474" s="7">
        <v>1785</v>
      </c>
      <c r="G474" s="7">
        <v>160.65</v>
      </c>
      <c r="H474" s="7">
        <v>1624.35</v>
      </c>
    </row>
    <row r="475" spans="1:8" x14ac:dyDescent="0.25">
      <c r="A475" t="s">
        <v>541</v>
      </c>
      <c r="B475" t="s">
        <v>155</v>
      </c>
      <c r="C475" s="7">
        <v>2627.42</v>
      </c>
      <c r="D475" s="7">
        <v>0</v>
      </c>
      <c r="E475" s="7">
        <v>0</v>
      </c>
      <c r="F475" s="7">
        <v>3478.62</v>
      </c>
      <c r="G475" s="7">
        <v>373.5</v>
      </c>
      <c r="H475" s="7">
        <v>3105.12</v>
      </c>
    </row>
    <row r="476" spans="1:8" x14ac:dyDescent="0.25">
      <c r="A476" t="s">
        <v>542</v>
      </c>
      <c r="B476" t="s">
        <v>67</v>
      </c>
      <c r="C476" s="7">
        <v>3821.77</v>
      </c>
      <c r="D476" s="7">
        <v>0</v>
      </c>
      <c r="E476" s="7">
        <v>0</v>
      </c>
      <c r="F476" s="7">
        <v>5143.0200000000004</v>
      </c>
      <c r="G476" s="7">
        <v>959.49</v>
      </c>
      <c r="H476" s="7">
        <v>4183.53</v>
      </c>
    </row>
    <row r="477" spans="1:8" x14ac:dyDescent="0.25">
      <c r="A477" t="s">
        <v>543</v>
      </c>
      <c r="B477" t="s">
        <v>18</v>
      </c>
      <c r="C477" s="7">
        <v>1503.19</v>
      </c>
      <c r="D477" s="7">
        <v>0</v>
      </c>
      <c r="E477" s="7">
        <v>0</v>
      </c>
      <c r="F477" s="7">
        <v>1880.4</v>
      </c>
      <c r="G477" s="7">
        <v>259.42</v>
      </c>
      <c r="H477" s="7">
        <v>1620.98</v>
      </c>
    </row>
    <row r="478" spans="1:8" x14ac:dyDescent="0.25">
      <c r="A478" t="s">
        <v>544</v>
      </c>
      <c r="B478" t="s">
        <v>14</v>
      </c>
      <c r="C478" s="7">
        <v>1503.19</v>
      </c>
      <c r="D478" s="7">
        <v>0</v>
      </c>
      <c r="E478" s="7">
        <v>0</v>
      </c>
      <c r="F478" s="7">
        <v>1830.1</v>
      </c>
      <c r="G478" s="7">
        <v>184.7</v>
      </c>
      <c r="H478" s="7">
        <v>1645.4</v>
      </c>
    </row>
    <row r="479" spans="1:8" x14ac:dyDescent="0.25">
      <c r="A479" t="s">
        <v>545</v>
      </c>
      <c r="B479" t="s">
        <v>200</v>
      </c>
      <c r="C479" s="7">
        <v>2733.07</v>
      </c>
      <c r="D479" s="7">
        <v>0</v>
      </c>
      <c r="E479" s="7">
        <v>0</v>
      </c>
      <c r="F479" s="7">
        <v>2869.72</v>
      </c>
      <c r="G479" s="7">
        <v>364.41</v>
      </c>
      <c r="H479" s="7">
        <v>2505.31</v>
      </c>
    </row>
    <row r="480" spans="1:8" x14ac:dyDescent="0.25">
      <c r="A480" t="s">
        <v>546</v>
      </c>
      <c r="B480" t="s">
        <v>141</v>
      </c>
      <c r="C480" s="7">
        <v>16423.64</v>
      </c>
      <c r="D480" s="7">
        <v>24230.57</v>
      </c>
      <c r="E480" s="7">
        <v>0</v>
      </c>
      <c r="F480" s="7">
        <v>26379.68</v>
      </c>
      <c r="G480" s="7">
        <v>24230.57</v>
      </c>
      <c r="H480" s="7">
        <v>2149.11</v>
      </c>
    </row>
    <row r="481" spans="1:8" x14ac:dyDescent="0.25">
      <c r="A481" t="s">
        <v>547</v>
      </c>
      <c r="B481" t="s">
        <v>18</v>
      </c>
      <c r="C481" s="7">
        <v>1503.19</v>
      </c>
      <c r="D481" s="7">
        <v>0</v>
      </c>
      <c r="E481" s="7">
        <v>0</v>
      </c>
      <c r="F481" s="7">
        <v>1880.4</v>
      </c>
      <c r="G481" s="7">
        <v>259.42</v>
      </c>
      <c r="H481" s="7">
        <v>1620.98</v>
      </c>
    </row>
    <row r="482" spans="1:8" x14ac:dyDescent="0.25">
      <c r="A482" t="s">
        <v>548</v>
      </c>
      <c r="B482" t="s">
        <v>18</v>
      </c>
      <c r="C482" s="7">
        <v>1503.19</v>
      </c>
      <c r="D482" s="7">
        <v>0</v>
      </c>
      <c r="E482" s="7">
        <v>0</v>
      </c>
      <c r="F482" s="7">
        <v>2095.16</v>
      </c>
      <c r="G482" s="7">
        <v>278.75</v>
      </c>
      <c r="H482" s="7">
        <v>1816.41</v>
      </c>
    </row>
    <row r="483" spans="1:8" x14ac:dyDescent="0.25">
      <c r="A483" t="s">
        <v>549</v>
      </c>
      <c r="B483" t="s">
        <v>14</v>
      </c>
      <c r="C483" s="7">
        <v>1503.19</v>
      </c>
      <c r="D483" s="7">
        <v>0</v>
      </c>
      <c r="E483" s="7">
        <v>0</v>
      </c>
      <c r="F483" s="7">
        <v>1785</v>
      </c>
      <c r="G483" s="7">
        <v>250.84</v>
      </c>
      <c r="H483" s="7">
        <v>1534.16</v>
      </c>
    </row>
    <row r="484" spans="1:8" x14ac:dyDescent="0.25">
      <c r="A484" t="s">
        <v>550</v>
      </c>
      <c r="B484" t="s">
        <v>23</v>
      </c>
      <c r="C484" s="7">
        <v>8211.82</v>
      </c>
      <c r="D484" s="7">
        <v>0</v>
      </c>
      <c r="E484" s="7">
        <v>0</v>
      </c>
      <c r="F484" s="7">
        <v>9603.11</v>
      </c>
      <c r="G484" s="7">
        <v>2221.7399999999998</v>
      </c>
      <c r="H484" s="7">
        <v>7381.37</v>
      </c>
    </row>
    <row r="485" spans="1:8" x14ac:dyDescent="0.25">
      <c r="A485" t="s">
        <v>551</v>
      </c>
      <c r="B485" t="s">
        <v>18</v>
      </c>
      <c r="C485" s="7">
        <v>1503.19</v>
      </c>
      <c r="D485" s="7">
        <v>0</v>
      </c>
      <c r="E485" s="7">
        <v>0</v>
      </c>
      <c r="F485" s="7">
        <v>2073.4899999999998</v>
      </c>
      <c r="G485" s="7">
        <v>186.61</v>
      </c>
      <c r="H485" s="7">
        <v>1886.88</v>
      </c>
    </row>
    <row r="486" spans="1:8" x14ac:dyDescent="0.25">
      <c r="A486" t="s">
        <v>552</v>
      </c>
      <c r="B486" t="s">
        <v>18</v>
      </c>
      <c r="C486" s="7">
        <v>1503.19</v>
      </c>
      <c r="D486" s="7">
        <v>0</v>
      </c>
      <c r="E486" s="7">
        <v>0</v>
      </c>
      <c r="F486" s="7">
        <v>2192.4499999999998</v>
      </c>
      <c r="G486" s="7">
        <v>287.51</v>
      </c>
      <c r="H486" s="7">
        <v>1904.94</v>
      </c>
    </row>
    <row r="487" spans="1:8" x14ac:dyDescent="0.25">
      <c r="A487" t="s">
        <v>553</v>
      </c>
      <c r="B487" t="s">
        <v>18</v>
      </c>
      <c r="C487" s="7">
        <v>1503.19</v>
      </c>
      <c r="D487" s="7">
        <v>0</v>
      </c>
      <c r="E487" s="7">
        <v>0</v>
      </c>
      <c r="F487" s="7">
        <v>2085.35</v>
      </c>
      <c r="G487" s="7">
        <v>277.87</v>
      </c>
      <c r="H487" s="7">
        <v>1807.48</v>
      </c>
    </row>
    <row r="488" spans="1:8" x14ac:dyDescent="0.25">
      <c r="A488" t="s">
        <v>554</v>
      </c>
      <c r="B488" t="s">
        <v>18</v>
      </c>
      <c r="C488" s="7">
        <v>1503.19</v>
      </c>
      <c r="D488" s="7">
        <v>0</v>
      </c>
      <c r="E488" s="7">
        <v>0</v>
      </c>
      <c r="F488" s="7">
        <v>1785</v>
      </c>
      <c r="G488" s="7">
        <v>160.65</v>
      </c>
      <c r="H488" s="7">
        <v>1624.35</v>
      </c>
    </row>
    <row r="489" spans="1:8" x14ac:dyDescent="0.25">
      <c r="A489" t="s">
        <v>555</v>
      </c>
      <c r="B489" t="s">
        <v>519</v>
      </c>
      <c r="C489" s="7">
        <v>1475.86</v>
      </c>
      <c r="D489" s="7">
        <v>0</v>
      </c>
      <c r="E489" s="7">
        <v>0</v>
      </c>
      <c r="F489" s="7">
        <v>1756.3</v>
      </c>
      <c r="G489" s="7">
        <v>246.61</v>
      </c>
      <c r="H489" s="7">
        <v>1509.69</v>
      </c>
    </row>
    <row r="490" spans="1:8" x14ac:dyDescent="0.25">
      <c r="A490" t="s">
        <v>556</v>
      </c>
      <c r="B490" t="s">
        <v>18</v>
      </c>
      <c r="C490" s="7">
        <v>1503.19</v>
      </c>
      <c r="D490" s="7">
        <v>0</v>
      </c>
      <c r="E490" s="7">
        <v>0</v>
      </c>
      <c r="F490" s="7">
        <v>2087.46</v>
      </c>
      <c r="G490" s="7">
        <v>278.06</v>
      </c>
      <c r="H490" s="7">
        <v>1809.4</v>
      </c>
    </row>
    <row r="491" spans="1:8" x14ac:dyDescent="0.25">
      <c r="A491" t="s">
        <v>557</v>
      </c>
      <c r="B491" t="s">
        <v>31</v>
      </c>
      <c r="C491" s="7">
        <v>2552.5700000000002</v>
      </c>
      <c r="D491" s="7">
        <v>0</v>
      </c>
      <c r="E491" s="7">
        <v>0</v>
      </c>
      <c r="F491" s="7">
        <v>3243.51</v>
      </c>
      <c r="G491" s="7">
        <v>434.98</v>
      </c>
      <c r="H491" s="7">
        <v>2808.53</v>
      </c>
    </row>
    <row r="492" spans="1:8" x14ac:dyDescent="0.25">
      <c r="A492" t="s">
        <v>558</v>
      </c>
      <c r="B492" t="s">
        <v>21</v>
      </c>
      <c r="C492" s="7">
        <v>1033.26</v>
      </c>
      <c r="D492" s="7">
        <v>0</v>
      </c>
      <c r="E492" s="7">
        <v>0</v>
      </c>
      <c r="F492" s="7">
        <v>1322.57</v>
      </c>
      <c r="G492" s="7">
        <v>167.8</v>
      </c>
      <c r="H492" s="7">
        <v>1154.77</v>
      </c>
    </row>
    <row r="493" spans="1:8" x14ac:dyDescent="0.25">
      <c r="A493" t="s">
        <v>559</v>
      </c>
      <c r="B493" t="s">
        <v>18</v>
      </c>
      <c r="C493" s="7">
        <v>1503.19</v>
      </c>
      <c r="D493" s="7">
        <v>0</v>
      </c>
      <c r="E493" s="7">
        <v>0</v>
      </c>
      <c r="F493" s="7">
        <v>1955.56</v>
      </c>
      <c r="G493" s="7">
        <v>266.19</v>
      </c>
      <c r="H493" s="7">
        <v>1689.37</v>
      </c>
    </row>
    <row r="494" spans="1:8" x14ac:dyDescent="0.25">
      <c r="A494" t="s">
        <v>560</v>
      </c>
      <c r="B494" t="s">
        <v>31</v>
      </c>
      <c r="C494" s="7">
        <v>2552.5700000000002</v>
      </c>
      <c r="D494" s="7">
        <v>0</v>
      </c>
      <c r="E494" s="7">
        <v>0</v>
      </c>
      <c r="F494" s="7">
        <v>2759.17</v>
      </c>
      <c r="G494" s="7">
        <v>293.83</v>
      </c>
      <c r="H494" s="7">
        <v>2465.34</v>
      </c>
    </row>
    <row r="495" spans="1:8" x14ac:dyDescent="0.25">
      <c r="A495" t="s">
        <v>561</v>
      </c>
      <c r="B495" t="s">
        <v>113</v>
      </c>
      <c r="C495" s="7">
        <v>1033.26</v>
      </c>
      <c r="D495" s="7">
        <v>0</v>
      </c>
      <c r="E495" s="7">
        <v>0</v>
      </c>
      <c r="F495" s="7">
        <v>1479.63</v>
      </c>
      <c r="G495" s="7">
        <v>180.37</v>
      </c>
      <c r="H495" s="7">
        <v>1299.26</v>
      </c>
    </row>
    <row r="496" spans="1:8" x14ac:dyDescent="0.25">
      <c r="A496" t="s">
        <v>562</v>
      </c>
      <c r="B496" t="s">
        <v>18</v>
      </c>
      <c r="C496" s="7">
        <v>1503.19</v>
      </c>
      <c r="D496" s="7">
        <v>0</v>
      </c>
      <c r="E496" s="7">
        <v>0</v>
      </c>
      <c r="F496" s="7">
        <v>1860.16</v>
      </c>
      <c r="G496" s="7">
        <v>257.60000000000002</v>
      </c>
      <c r="H496" s="7">
        <v>1602.56</v>
      </c>
    </row>
    <row r="497" spans="1:8" x14ac:dyDescent="0.25">
      <c r="A497" t="s">
        <v>563</v>
      </c>
      <c r="B497" t="s">
        <v>564</v>
      </c>
      <c r="C497" s="7">
        <v>8422.1200000000008</v>
      </c>
      <c r="D497" s="7">
        <v>0</v>
      </c>
      <c r="E497" s="7">
        <v>0</v>
      </c>
      <c r="F497" s="7">
        <v>8843.23</v>
      </c>
      <c r="G497" s="7">
        <v>1908.5</v>
      </c>
      <c r="H497" s="7">
        <v>6934.73</v>
      </c>
    </row>
    <row r="498" spans="1:8" x14ac:dyDescent="0.25">
      <c r="A498" t="s">
        <v>565</v>
      </c>
      <c r="B498" t="s">
        <v>42</v>
      </c>
      <c r="C498" s="7">
        <v>7299.4</v>
      </c>
      <c r="D498" s="7">
        <v>0</v>
      </c>
      <c r="E498" s="7">
        <v>0</v>
      </c>
      <c r="F498" s="7">
        <v>7975.11</v>
      </c>
      <c r="G498" s="7">
        <v>1819.04</v>
      </c>
      <c r="H498" s="7">
        <v>6156.07</v>
      </c>
    </row>
    <row r="499" spans="1:8" x14ac:dyDescent="0.25">
      <c r="A499" t="s">
        <v>566</v>
      </c>
      <c r="B499" t="s">
        <v>18</v>
      </c>
      <c r="C499" s="7">
        <v>1503.19</v>
      </c>
      <c r="D499" s="7">
        <v>0</v>
      </c>
      <c r="E499" s="7">
        <v>0</v>
      </c>
      <c r="F499" s="7">
        <v>2064.02</v>
      </c>
      <c r="G499" s="7">
        <v>290.95</v>
      </c>
      <c r="H499" s="7">
        <v>1773.07</v>
      </c>
    </row>
    <row r="500" spans="1:8" x14ac:dyDescent="0.25">
      <c r="A500" t="s">
        <v>567</v>
      </c>
      <c r="B500" t="s">
        <v>23</v>
      </c>
      <c r="C500" s="7">
        <v>8211.82</v>
      </c>
      <c r="D500" s="7">
        <v>0</v>
      </c>
      <c r="E500" s="7">
        <v>0</v>
      </c>
      <c r="F500" s="7">
        <v>9602.33</v>
      </c>
      <c r="G500" s="7">
        <v>2221.52</v>
      </c>
      <c r="H500" s="7">
        <v>7380.81</v>
      </c>
    </row>
    <row r="501" spans="1:8" x14ac:dyDescent="0.25">
      <c r="A501" t="s">
        <v>568</v>
      </c>
      <c r="B501" t="s">
        <v>18</v>
      </c>
      <c r="C501" s="7">
        <v>1503.19</v>
      </c>
      <c r="D501" s="7">
        <v>0</v>
      </c>
      <c r="E501" s="7">
        <v>0</v>
      </c>
      <c r="F501" s="7">
        <v>2079.6799999999998</v>
      </c>
      <c r="G501" s="7">
        <v>277.36</v>
      </c>
      <c r="H501" s="7">
        <v>1802.32</v>
      </c>
    </row>
    <row r="502" spans="1:8" x14ac:dyDescent="0.25">
      <c r="A502" t="s">
        <v>569</v>
      </c>
      <c r="B502" t="s">
        <v>67</v>
      </c>
      <c r="C502" s="7">
        <v>3821.77</v>
      </c>
      <c r="D502" s="7">
        <v>3479.64</v>
      </c>
      <c r="E502" s="7">
        <v>0</v>
      </c>
      <c r="F502" s="7">
        <v>6089.38</v>
      </c>
      <c r="G502" s="7">
        <v>3752.97</v>
      </c>
      <c r="H502" s="7">
        <v>2336.41</v>
      </c>
    </row>
    <row r="503" spans="1:8" x14ac:dyDescent="0.25">
      <c r="A503" t="s">
        <v>570</v>
      </c>
      <c r="B503" t="s">
        <v>35</v>
      </c>
      <c r="C503" s="7">
        <v>1033.26</v>
      </c>
      <c r="D503" s="7">
        <v>0</v>
      </c>
      <c r="E503" s="7">
        <v>0</v>
      </c>
      <c r="F503" s="7">
        <v>1323.28</v>
      </c>
      <c r="G503" s="7">
        <v>165.32</v>
      </c>
      <c r="H503" s="7">
        <v>1157.96</v>
      </c>
    </row>
    <row r="504" spans="1:8" x14ac:dyDescent="0.25">
      <c r="A504" t="s">
        <v>571</v>
      </c>
      <c r="B504" t="s">
        <v>35</v>
      </c>
      <c r="C504" s="7">
        <v>1033.26</v>
      </c>
      <c r="D504" s="7">
        <v>0</v>
      </c>
      <c r="E504" s="7">
        <v>0</v>
      </c>
      <c r="F504" s="7">
        <v>1271.6199999999999</v>
      </c>
      <c r="G504" s="7">
        <v>272.55</v>
      </c>
      <c r="H504" s="7">
        <v>999.07</v>
      </c>
    </row>
    <row r="505" spans="1:8" x14ac:dyDescent="0.25">
      <c r="A505" t="s">
        <v>572</v>
      </c>
      <c r="B505" t="s">
        <v>31</v>
      </c>
      <c r="C505" s="7">
        <v>2552.5700000000002</v>
      </c>
      <c r="D505" s="7">
        <v>0</v>
      </c>
      <c r="E505" s="7">
        <v>0</v>
      </c>
      <c r="F505" s="7">
        <v>3479.57</v>
      </c>
      <c r="G505" s="7">
        <v>492.47</v>
      </c>
      <c r="H505" s="7">
        <v>2987.1</v>
      </c>
    </row>
    <row r="506" spans="1:8" x14ac:dyDescent="0.25">
      <c r="A506" t="s">
        <v>573</v>
      </c>
      <c r="B506" t="s">
        <v>77</v>
      </c>
      <c r="C506" s="7">
        <v>1033.26</v>
      </c>
      <c r="D506" s="7">
        <v>1758.03</v>
      </c>
      <c r="E506" s="7">
        <v>0</v>
      </c>
      <c r="F506" s="7">
        <v>1758.03</v>
      </c>
      <c r="G506" s="7">
        <v>1758.03</v>
      </c>
      <c r="H506" s="7">
        <v>0</v>
      </c>
    </row>
    <row r="507" spans="1:8" x14ac:dyDescent="0.25">
      <c r="A507" t="s">
        <v>574</v>
      </c>
      <c r="B507" t="s">
        <v>575</v>
      </c>
      <c r="C507" s="7">
        <v>5474.55</v>
      </c>
      <c r="D507" s="7">
        <v>0</v>
      </c>
      <c r="E507" s="7">
        <v>0</v>
      </c>
      <c r="F507" s="7">
        <v>5665.35</v>
      </c>
      <c r="G507" s="7">
        <v>1138.8499999999999</v>
      </c>
      <c r="H507" s="7">
        <v>4526.5</v>
      </c>
    </row>
    <row r="508" spans="1:8" x14ac:dyDescent="0.25">
      <c r="A508" t="s">
        <v>576</v>
      </c>
      <c r="B508" t="s">
        <v>18</v>
      </c>
      <c r="C508" s="7">
        <v>1503.19</v>
      </c>
      <c r="D508" s="7">
        <v>0</v>
      </c>
      <c r="E508" s="7">
        <v>0</v>
      </c>
      <c r="F508" s="7">
        <v>2240.1799999999998</v>
      </c>
      <c r="G508" s="7">
        <v>211.7</v>
      </c>
      <c r="H508" s="7">
        <v>2028.48</v>
      </c>
    </row>
    <row r="509" spans="1:8" x14ac:dyDescent="0.25">
      <c r="A509" t="s">
        <v>577</v>
      </c>
      <c r="B509" t="s">
        <v>25</v>
      </c>
      <c r="C509" s="7">
        <v>1366.53</v>
      </c>
      <c r="D509" s="7">
        <v>0</v>
      </c>
      <c r="E509" s="7">
        <v>0</v>
      </c>
      <c r="F509" s="7">
        <v>1641.51</v>
      </c>
      <c r="G509" s="7">
        <v>131.32</v>
      </c>
      <c r="H509" s="7">
        <v>1510.19</v>
      </c>
    </row>
    <row r="510" spans="1:8" x14ac:dyDescent="0.25">
      <c r="A510" t="s">
        <v>578</v>
      </c>
      <c r="B510" t="s">
        <v>14</v>
      </c>
      <c r="C510" s="7">
        <v>1503.19</v>
      </c>
      <c r="D510" s="7">
        <v>0</v>
      </c>
      <c r="E510" s="7">
        <v>0</v>
      </c>
      <c r="F510" s="7">
        <v>1830.1</v>
      </c>
      <c r="G510" s="7">
        <v>254.89</v>
      </c>
      <c r="H510" s="7">
        <v>1575.21</v>
      </c>
    </row>
    <row r="511" spans="1:8" x14ac:dyDescent="0.25">
      <c r="A511" t="s">
        <v>579</v>
      </c>
      <c r="B511" t="s">
        <v>23</v>
      </c>
      <c r="C511" s="7">
        <v>7299.4</v>
      </c>
      <c r="D511" s="7">
        <v>0</v>
      </c>
      <c r="E511" s="7">
        <v>0</v>
      </c>
      <c r="F511" s="7">
        <v>7490.2</v>
      </c>
      <c r="G511" s="7">
        <v>1640.69</v>
      </c>
      <c r="H511" s="7">
        <v>5849.51</v>
      </c>
    </row>
    <row r="512" spans="1:8" x14ac:dyDescent="0.25">
      <c r="A512" t="s">
        <v>580</v>
      </c>
      <c r="B512" t="s">
        <v>472</v>
      </c>
      <c r="C512" s="7">
        <v>7299.4</v>
      </c>
      <c r="D512" s="7">
        <v>0</v>
      </c>
      <c r="E512" s="7">
        <v>0</v>
      </c>
      <c r="F512" s="7">
        <v>7490.2</v>
      </c>
      <c r="G512" s="7">
        <v>1640.69</v>
      </c>
      <c r="H512" s="7">
        <v>5849.51</v>
      </c>
    </row>
    <row r="513" spans="1:8" x14ac:dyDescent="0.25">
      <c r="A513" t="s">
        <v>581</v>
      </c>
      <c r="B513" t="s">
        <v>21</v>
      </c>
      <c r="C513" s="7">
        <v>1033.26</v>
      </c>
      <c r="D513" s="7">
        <v>0</v>
      </c>
      <c r="E513" s="7">
        <v>0</v>
      </c>
      <c r="F513" s="7">
        <v>1494.18</v>
      </c>
      <c r="G513" s="7">
        <v>181.53</v>
      </c>
      <c r="H513" s="7">
        <v>1312.65</v>
      </c>
    </row>
    <row r="514" spans="1:8" x14ac:dyDescent="0.25">
      <c r="A514" t="s">
        <v>582</v>
      </c>
      <c r="B514" t="s">
        <v>31</v>
      </c>
      <c r="C514" s="7">
        <v>2552.5700000000002</v>
      </c>
      <c r="D514" s="7">
        <v>0</v>
      </c>
      <c r="E514" s="7">
        <v>0</v>
      </c>
      <c r="F514" s="7">
        <v>3091.01</v>
      </c>
      <c r="G514" s="7">
        <v>429.06</v>
      </c>
      <c r="H514" s="7">
        <v>2661.95</v>
      </c>
    </row>
    <row r="515" spans="1:8" x14ac:dyDescent="0.25">
      <c r="A515" t="s">
        <v>583</v>
      </c>
      <c r="B515" t="s">
        <v>121</v>
      </c>
      <c r="C515" s="7">
        <v>2436.13</v>
      </c>
      <c r="D515" s="7">
        <v>0</v>
      </c>
      <c r="E515" s="7">
        <v>0</v>
      </c>
      <c r="F515" s="7">
        <v>3018.63</v>
      </c>
      <c r="G515" s="7">
        <v>390.73</v>
      </c>
      <c r="H515" s="7">
        <v>2627.9</v>
      </c>
    </row>
    <row r="516" spans="1:8" x14ac:dyDescent="0.25">
      <c r="A516" t="s">
        <v>584</v>
      </c>
      <c r="B516" t="s">
        <v>31</v>
      </c>
      <c r="C516" s="7">
        <v>2552.5700000000002</v>
      </c>
      <c r="D516" s="7">
        <v>0</v>
      </c>
      <c r="E516" s="7">
        <v>0</v>
      </c>
      <c r="F516" s="7">
        <v>2759.17</v>
      </c>
      <c r="G516" s="7">
        <v>2336.09</v>
      </c>
      <c r="H516" s="7">
        <v>423.08</v>
      </c>
    </row>
    <row r="517" spans="1:8" x14ac:dyDescent="0.25">
      <c r="A517" t="s">
        <v>585</v>
      </c>
      <c r="B517" t="s">
        <v>155</v>
      </c>
      <c r="C517" s="7">
        <v>2627.42</v>
      </c>
      <c r="D517" s="7">
        <v>0</v>
      </c>
      <c r="E517" s="7">
        <v>0</v>
      </c>
      <c r="F517" s="7">
        <v>2965.39</v>
      </c>
      <c r="G517" s="7">
        <v>338.67</v>
      </c>
      <c r="H517" s="7">
        <v>2626.72</v>
      </c>
    </row>
    <row r="518" spans="1:8" x14ac:dyDescent="0.25">
      <c r="A518" t="s">
        <v>586</v>
      </c>
      <c r="B518" t="s">
        <v>121</v>
      </c>
      <c r="C518" s="7">
        <v>2436.13</v>
      </c>
      <c r="D518" s="7">
        <v>0</v>
      </c>
      <c r="E518" s="7">
        <v>0</v>
      </c>
      <c r="F518" s="7">
        <v>3244.53</v>
      </c>
      <c r="G518" s="7">
        <v>435.23</v>
      </c>
      <c r="H518" s="7">
        <v>2809.3</v>
      </c>
    </row>
    <row r="519" spans="1:8" x14ac:dyDescent="0.25">
      <c r="A519" t="s">
        <v>587</v>
      </c>
      <c r="B519" t="s">
        <v>188</v>
      </c>
      <c r="C519" s="7">
        <v>3867.56</v>
      </c>
      <c r="D519" s="7">
        <v>0</v>
      </c>
      <c r="E519" s="7">
        <v>0</v>
      </c>
      <c r="F519" s="7">
        <v>4267.59</v>
      </c>
      <c r="G519" s="7">
        <v>722.88</v>
      </c>
      <c r="H519" s="7">
        <v>3544.71</v>
      </c>
    </row>
    <row r="520" spans="1:8" x14ac:dyDescent="0.25">
      <c r="A520" t="s">
        <v>588</v>
      </c>
      <c r="B520" t="s">
        <v>18</v>
      </c>
      <c r="C520" s="7">
        <v>1503.19</v>
      </c>
      <c r="D520" s="7">
        <v>0</v>
      </c>
      <c r="E520" s="7">
        <v>0</v>
      </c>
      <c r="F520" s="7">
        <v>2131.2800000000002</v>
      </c>
      <c r="G520" s="7">
        <v>282</v>
      </c>
      <c r="H520" s="7">
        <v>1849.28</v>
      </c>
    </row>
    <row r="521" spans="1:8" x14ac:dyDescent="0.25">
      <c r="A521" t="s">
        <v>589</v>
      </c>
      <c r="B521" t="s">
        <v>18</v>
      </c>
      <c r="C521" s="7">
        <v>1503.19</v>
      </c>
      <c r="D521" s="7">
        <v>0</v>
      </c>
      <c r="E521" s="7">
        <v>0</v>
      </c>
      <c r="F521" s="7">
        <v>2070.85</v>
      </c>
      <c r="G521" s="7">
        <v>276.56</v>
      </c>
      <c r="H521" s="7">
        <v>1794.29</v>
      </c>
    </row>
    <row r="522" spans="1:8" x14ac:dyDescent="0.25">
      <c r="A522" t="s">
        <v>590</v>
      </c>
      <c r="B522" t="s">
        <v>18</v>
      </c>
      <c r="C522" s="7">
        <v>1503.19</v>
      </c>
      <c r="D522" s="7">
        <v>0</v>
      </c>
      <c r="E522" s="7">
        <v>0</v>
      </c>
      <c r="F522" s="7">
        <v>1942.73</v>
      </c>
      <c r="G522" s="7">
        <v>613.52</v>
      </c>
      <c r="H522" s="7">
        <v>1329.21</v>
      </c>
    </row>
    <row r="523" spans="1:8" x14ac:dyDescent="0.25">
      <c r="A523" t="s">
        <v>591</v>
      </c>
      <c r="B523" t="s">
        <v>121</v>
      </c>
      <c r="C523" s="7">
        <v>2436.13</v>
      </c>
      <c r="D523" s="7">
        <v>0</v>
      </c>
      <c r="E523" s="7">
        <v>0</v>
      </c>
      <c r="F523" s="7">
        <v>3413.39</v>
      </c>
      <c r="G523" s="7">
        <v>508.35</v>
      </c>
      <c r="H523" s="7">
        <v>2905.04</v>
      </c>
    </row>
    <row r="524" spans="1:8" x14ac:dyDescent="0.25">
      <c r="A524" t="s">
        <v>592</v>
      </c>
      <c r="B524" t="s">
        <v>31</v>
      </c>
      <c r="C524" s="7">
        <v>2552.5700000000002</v>
      </c>
      <c r="D524" s="7">
        <v>0</v>
      </c>
      <c r="E524" s="7">
        <v>0</v>
      </c>
      <c r="F524" s="7">
        <v>2787.65</v>
      </c>
      <c r="G524" s="7">
        <v>477.01</v>
      </c>
      <c r="H524" s="7">
        <v>2310.64</v>
      </c>
    </row>
    <row r="525" spans="1:8" x14ac:dyDescent="0.25">
      <c r="A525" t="s">
        <v>593</v>
      </c>
      <c r="B525" t="s">
        <v>18</v>
      </c>
      <c r="C525" s="7">
        <v>1503.19</v>
      </c>
      <c r="D525" s="7">
        <v>0</v>
      </c>
      <c r="E525" s="7">
        <v>0</v>
      </c>
      <c r="F525" s="7">
        <v>1880.4</v>
      </c>
      <c r="G525" s="7">
        <v>259.42</v>
      </c>
      <c r="H525" s="7">
        <v>1620.98</v>
      </c>
    </row>
    <row r="526" spans="1:8" x14ac:dyDescent="0.25">
      <c r="A526" t="s">
        <v>594</v>
      </c>
      <c r="B526" t="s">
        <v>14</v>
      </c>
      <c r="C526" s="7">
        <v>1804.74</v>
      </c>
      <c r="D526" s="7">
        <v>0</v>
      </c>
      <c r="E526" s="7">
        <v>0</v>
      </c>
      <c r="F526" s="7">
        <v>1894.98</v>
      </c>
      <c r="G526" s="7">
        <v>170.54</v>
      </c>
      <c r="H526" s="7">
        <v>1724.44</v>
      </c>
    </row>
    <row r="527" spans="1:8" x14ac:dyDescent="0.25">
      <c r="A527" t="s">
        <v>595</v>
      </c>
      <c r="B527" t="s">
        <v>596</v>
      </c>
      <c r="C527" s="7">
        <v>2320.54</v>
      </c>
      <c r="D527" s="7">
        <v>0</v>
      </c>
      <c r="E527" s="7">
        <v>0</v>
      </c>
      <c r="F527" s="7">
        <v>2436.5700000000002</v>
      </c>
      <c r="G527" s="7">
        <v>219.29</v>
      </c>
      <c r="H527" s="7">
        <v>2217.2800000000002</v>
      </c>
    </row>
    <row r="528" spans="1:8" x14ac:dyDescent="0.25">
      <c r="A528" t="s">
        <v>597</v>
      </c>
      <c r="B528" t="s">
        <v>596</v>
      </c>
      <c r="C528" s="7">
        <v>2320.54</v>
      </c>
      <c r="D528" s="7">
        <v>0</v>
      </c>
      <c r="E528" s="7">
        <v>0</v>
      </c>
      <c r="F528" s="7">
        <v>2436.5700000000002</v>
      </c>
      <c r="G528" s="7">
        <v>234.29</v>
      </c>
      <c r="H528" s="7">
        <v>2202.2800000000002</v>
      </c>
    </row>
    <row r="529" spans="1:8" x14ac:dyDescent="0.25">
      <c r="A529" t="s">
        <v>598</v>
      </c>
      <c r="B529" t="s">
        <v>596</v>
      </c>
      <c r="C529" s="7">
        <v>2320.54</v>
      </c>
      <c r="D529" s="7">
        <v>0</v>
      </c>
      <c r="E529" s="7">
        <v>0</v>
      </c>
      <c r="F529" s="7">
        <v>2436.5700000000002</v>
      </c>
      <c r="G529" s="7">
        <v>219.29</v>
      </c>
      <c r="H529" s="7">
        <v>2217.2800000000002</v>
      </c>
    </row>
    <row r="530" spans="1:8" x14ac:dyDescent="0.25">
      <c r="A530" t="s">
        <v>599</v>
      </c>
      <c r="B530" t="s">
        <v>600</v>
      </c>
      <c r="C530" s="7">
        <v>600</v>
      </c>
      <c r="D530" s="7">
        <v>0</v>
      </c>
      <c r="E530" s="7">
        <v>0</v>
      </c>
      <c r="F530" s="7">
        <v>550</v>
      </c>
      <c r="G530" s="7">
        <v>550</v>
      </c>
      <c r="H530" s="7">
        <v>0</v>
      </c>
    </row>
    <row r="531" spans="1:8" x14ac:dyDescent="0.25">
      <c r="A531" t="s">
        <v>601</v>
      </c>
      <c r="B531" t="s">
        <v>602</v>
      </c>
      <c r="C531" s="7">
        <v>2191.61</v>
      </c>
      <c r="D531" s="7">
        <v>0</v>
      </c>
      <c r="E531" s="7">
        <v>0</v>
      </c>
      <c r="F531" s="7">
        <v>2301.19</v>
      </c>
      <c r="G531" s="7">
        <v>221.35</v>
      </c>
      <c r="H531" s="7">
        <v>2079.84</v>
      </c>
    </row>
    <row r="532" spans="1:8" x14ac:dyDescent="0.25">
      <c r="A532" t="s">
        <v>603</v>
      </c>
      <c r="B532" t="s">
        <v>14</v>
      </c>
      <c r="C532" s="7">
        <v>1804.74</v>
      </c>
      <c r="D532" s="7">
        <v>0</v>
      </c>
      <c r="E532" s="7">
        <v>0</v>
      </c>
      <c r="F532" s="7">
        <v>1894.98</v>
      </c>
      <c r="G532" s="7">
        <v>278.82</v>
      </c>
      <c r="H532" s="7">
        <v>1616.16</v>
      </c>
    </row>
    <row r="533" spans="1:8" x14ac:dyDescent="0.25">
      <c r="A533" t="s">
        <v>604</v>
      </c>
      <c r="B533" t="s">
        <v>23</v>
      </c>
      <c r="C533" s="7">
        <v>8211.82</v>
      </c>
      <c r="D533" s="7">
        <v>0</v>
      </c>
      <c r="E533" s="7">
        <v>0</v>
      </c>
      <c r="F533" s="7">
        <v>8402.6200000000008</v>
      </c>
      <c r="G533" s="7">
        <v>1787.33</v>
      </c>
      <c r="H533" s="7">
        <v>6615.29</v>
      </c>
    </row>
    <row r="534" spans="1:8" x14ac:dyDescent="0.25">
      <c r="A534" t="s">
        <v>605</v>
      </c>
      <c r="B534" t="s">
        <v>455</v>
      </c>
      <c r="C534" s="7">
        <v>2913.26</v>
      </c>
      <c r="D534" s="7">
        <v>0</v>
      </c>
      <c r="E534" s="7">
        <v>0</v>
      </c>
      <c r="F534" s="7">
        <v>4271.82</v>
      </c>
      <c r="G534" s="7">
        <v>689.2</v>
      </c>
      <c r="H534" s="7">
        <v>3582.62</v>
      </c>
    </row>
    <row r="535" spans="1:8" x14ac:dyDescent="0.25">
      <c r="A535" t="s">
        <v>606</v>
      </c>
      <c r="B535" t="s">
        <v>519</v>
      </c>
      <c r="C535" s="7">
        <v>1475.86</v>
      </c>
      <c r="D535" s="7">
        <v>0</v>
      </c>
      <c r="E535" s="7">
        <v>0</v>
      </c>
      <c r="F535" s="7">
        <v>1756.3</v>
      </c>
      <c r="G535" s="7">
        <v>246.61</v>
      </c>
      <c r="H535" s="7">
        <v>1509.69</v>
      </c>
    </row>
    <row r="536" spans="1:8" x14ac:dyDescent="0.25">
      <c r="A536" t="s">
        <v>607</v>
      </c>
      <c r="B536" t="s">
        <v>31</v>
      </c>
      <c r="C536" s="7">
        <v>2552.5700000000002</v>
      </c>
      <c r="D536" s="7">
        <v>0</v>
      </c>
      <c r="E536" s="7">
        <v>0</v>
      </c>
      <c r="F536" s="7">
        <v>3308.74</v>
      </c>
      <c r="G536" s="7">
        <v>450.87</v>
      </c>
      <c r="H536" s="7">
        <v>2857.87</v>
      </c>
    </row>
    <row r="537" spans="1:8" x14ac:dyDescent="0.25">
      <c r="A537" t="s">
        <v>608</v>
      </c>
      <c r="B537" t="s">
        <v>61</v>
      </c>
      <c r="C537" s="7">
        <v>3403.44</v>
      </c>
      <c r="D537" s="7">
        <v>0</v>
      </c>
      <c r="E537" s="7">
        <v>0</v>
      </c>
      <c r="F537" s="7">
        <v>3573.61</v>
      </c>
      <c r="G537" s="7">
        <v>515.36</v>
      </c>
      <c r="H537" s="7">
        <v>3058.25</v>
      </c>
    </row>
    <row r="538" spans="1:8" x14ac:dyDescent="0.25">
      <c r="A538" t="s">
        <v>609</v>
      </c>
      <c r="B538" t="s">
        <v>455</v>
      </c>
      <c r="C538" s="7">
        <v>2913.26</v>
      </c>
      <c r="D538" s="7">
        <v>0</v>
      </c>
      <c r="E538" s="7">
        <v>0</v>
      </c>
      <c r="F538" s="7">
        <v>4078.56</v>
      </c>
      <c r="G538" s="7">
        <v>638.32000000000005</v>
      </c>
      <c r="H538" s="7">
        <v>3440.24</v>
      </c>
    </row>
    <row r="539" spans="1:8" x14ac:dyDescent="0.25">
      <c r="A539" t="s">
        <v>610</v>
      </c>
      <c r="B539" t="s">
        <v>23</v>
      </c>
      <c r="C539" s="7">
        <v>8211.82</v>
      </c>
      <c r="D539" s="7">
        <v>0</v>
      </c>
      <c r="E539" s="7">
        <v>0</v>
      </c>
      <c r="F539" s="7">
        <v>9831.85</v>
      </c>
      <c r="G539" s="7">
        <v>2284.64</v>
      </c>
      <c r="H539" s="7">
        <v>7547.21</v>
      </c>
    </row>
    <row r="540" spans="1:8" x14ac:dyDescent="0.25">
      <c r="A540" t="s">
        <v>611</v>
      </c>
      <c r="B540" t="s">
        <v>14</v>
      </c>
      <c r="C540" s="7">
        <v>1503.19</v>
      </c>
      <c r="D540" s="7">
        <v>0</v>
      </c>
      <c r="E540" s="7">
        <v>0</v>
      </c>
      <c r="F540" s="7">
        <v>1785</v>
      </c>
      <c r="G540" s="7">
        <v>250.84</v>
      </c>
      <c r="H540" s="7">
        <v>1534.16</v>
      </c>
    </row>
    <row r="541" spans="1:8" x14ac:dyDescent="0.25">
      <c r="A541" t="s">
        <v>612</v>
      </c>
      <c r="B541" t="s">
        <v>14</v>
      </c>
      <c r="C541" s="7">
        <v>1503.19</v>
      </c>
      <c r="D541" s="7">
        <v>0</v>
      </c>
      <c r="E541" s="7">
        <v>0</v>
      </c>
      <c r="F541" s="7">
        <v>1785</v>
      </c>
      <c r="G541" s="7">
        <v>265.83999999999997</v>
      </c>
      <c r="H541" s="7">
        <v>1519.16</v>
      </c>
    </row>
    <row r="542" spans="1:8" x14ac:dyDescent="0.25">
      <c r="A542" t="s">
        <v>613</v>
      </c>
      <c r="B542" t="s">
        <v>21</v>
      </c>
      <c r="C542" s="7">
        <v>1033.26</v>
      </c>
      <c r="D542" s="7">
        <v>0</v>
      </c>
      <c r="E542" s="7">
        <v>0</v>
      </c>
      <c r="F542" s="7">
        <v>1354.99</v>
      </c>
      <c r="G542" s="7">
        <v>165.32</v>
      </c>
      <c r="H542" s="7">
        <v>1189.67</v>
      </c>
    </row>
    <row r="543" spans="1:8" x14ac:dyDescent="0.25">
      <c r="A543" t="s">
        <v>614</v>
      </c>
      <c r="B543" t="s">
        <v>596</v>
      </c>
      <c r="C543" s="7">
        <v>2320.54</v>
      </c>
      <c r="D543" s="7">
        <v>0</v>
      </c>
      <c r="E543" s="7">
        <v>0</v>
      </c>
      <c r="F543" s="7">
        <v>2436.5700000000002</v>
      </c>
      <c r="G543" s="7">
        <v>219.29</v>
      </c>
      <c r="H543" s="7">
        <v>2217.2800000000002</v>
      </c>
    </row>
    <row r="544" spans="1:8" x14ac:dyDescent="0.25">
      <c r="A544" t="s">
        <v>615</v>
      </c>
      <c r="B544" t="s">
        <v>31</v>
      </c>
      <c r="C544" s="7">
        <v>2552.5700000000002</v>
      </c>
      <c r="D544" s="7">
        <v>0</v>
      </c>
      <c r="E544" s="7">
        <v>0</v>
      </c>
      <c r="F544" s="7">
        <v>2795.98</v>
      </c>
      <c r="G544" s="7">
        <v>299.64999999999998</v>
      </c>
      <c r="H544" s="7">
        <v>2496.33</v>
      </c>
    </row>
    <row r="545" spans="1:8" x14ac:dyDescent="0.25">
      <c r="A545" t="s">
        <v>616</v>
      </c>
      <c r="B545" t="s">
        <v>46</v>
      </c>
      <c r="C545" s="7">
        <v>1295.03</v>
      </c>
      <c r="D545" s="7">
        <v>0</v>
      </c>
      <c r="E545" s="7">
        <v>0</v>
      </c>
      <c r="F545" s="7">
        <v>1787.13</v>
      </c>
      <c r="G545" s="7">
        <v>238.54</v>
      </c>
      <c r="H545" s="7">
        <v>1548.59</v>
      </c>
    </row>
    <row r="546" spans="1:8" x14ac:dyDescent="0.25">
      <c r="A546" t="s">
        <v>617</v>
      </c>
      <c r="B546" t="s">
        <v>519</v>
      </c>
      <c r="C546" s="7">
        <v>1475.86</v>
      </c>
      <c r="D546" s="7">
        <v>0</v>
      </c>
      <c r="E546" s="7">
        <v>0</v>
      </c>
      <c r="F546" s="7">
        <v>1756.3</v>
      </c>
      <c r="G546" s="7">
        <v>246.61</v>
      </c>
      <c r="H546" s="7">
        <v>1509.69</v>
      </c>
    </row>
    <row r="547" spans="1:8" x14ac:dyDescent="0.25">
      <c r="A547" t="s">
        <v>618</v>
      </c>
      <c r="B547" t="s">
        <v>18</v>
      </c>
      <c r="C547" s="7">
        <v>1503.19</v>
      </c>
      <c r="D547" s="7">
        <v>0</v>
      </c>
      <c r="E547" s="7">
        <v>0</v>
      </c>
      <c r="F547" s="7">
        <v>1785</v>
      </c>
      <c r="G547" s="7">
        <v>250.84</v>
      </c>
      <c r="H547" s="7">
        <v>1534.16</v>
      </c>
    </row>
    <row r="548" spans="1:8" x14ac:dyDescent="0.25">
      <c r="A548" t="s">
        <v>619</v>
      </c>
      <c r="B548" t="s">
        <v>18</v>
      </c>
      <c r="C548" s="7">
        <v>1503.19</v>
      </c>
      <c r="D548" s="7">
        <v>0</v>
      </c>
      <c r="E548" s="7">
        <v>0</v>
      </c>
      <c r="F548" s="7">
        <v>1785</v>
      </c>
      <c r="G548" s="7">
        <v>280.83999999999997</v>
      </c>
      <c r="H548" s="7">
        <v>1504.16</v>
      </c>
    </row>
    <row r="549" spans="1:8" x14ac:dyDescent="0.25">
      <c r="A549" t="s">
        <v>620</v>
      </c>
      <c r="B549" t="s">
        <v>14</v>
      </c>
      <c r="C549" s="7">
        <v>1503.19</v>
      </c>
      <c r="D549" s="7">
        <v>0</v>
      </c>
      <c r="E549" s="7">
        <v>0</v>
      </c>
      <c r="F549" s="7">
        <v>1785</v>
      </c>
      <c r="G549" s="7">
        <v>250.84</v>
      </c>
      <c r="H549" s="7">
        <v>1534.16</v>
      </c>
    </row>
    <row r="550" spans="1:8" x14ac:dyDescent="0.25">
      <c r="A550" t="s">
        <v>621</v>
      </c>
      <c r="B550" t="s">
        <v>18</v>
      </c>
      <c r="C550" s="7">
        <v>1503.19</v>
      </c>
      <c r="D550" s="7">
        <v>0</v>
      </c>
      <c r="E550" s="7">
        <v>0</v>
      </c>
      <c r="F550" s="7">
        <v>2201.33</v>
      </c>
      <c r="G550" s="7">
        <v>288.3</v>
      </c>
      <c r="H550" s="7">
        <v>1913.03</v>
      </c>
    </row>
    <row r="551" spans="1:8" x14ac:dyDescent="0.25">
      <c r="A551" t="s">
        <v>622</v>
      </c>
      <c r="B551" t="s">
        <v>31</v>
      </c>
      <c r="C551" s="7">
        <v>2552.5700000000002</v>
      </c>
      <c r="D551" s="7">
        <v>0</v>
      </c>
      <c r="E551" s="7">
        <v>0</v>
      </c>
      <c r="F551" s="7">
        <v>2941.51</v>
      </c>
      <c r="G551" s="7">
        <v>377.1</v>
      </c>
      <c r="H551" s="7">
        <v>2564.41</v>
      </c>
    </row>
    <row r="552" spans="1:8" x14ac:dyDescent="0.25">
      <c r="A552" t="s">
        <v>623</v>
      </c>
      <c r="B552" t="s">
        <v>18</v>
      </c>
      <c r="C552" s="7">
        <v>1503.19</v>
      </c>
      <c r="D552" s="7">
        <v>0</v>
      </c>
      <c r="E552" s="7">
        <v>0</v>
      </c>
      <c r="F552" s="7">
        <v>1785</v>
      </c>
      <c r="G552" s="7">
        <v>285.83999999999997</v>
      </c>
      <c r="H552" s="7">
        <v>1499.16</v>
      </c>
    </row>
    <row r="553" spans="1:8" x14ac:dyDescent="0.25">
      <c r="A553" t="s">
        <v>624</v>
      </c>
      <c r="B553" t="s">
        <v>16</v>
      </c>
      <c r="C553" s="7">
        <v>1833.22</v>
      </c>
      <c r="D553" s="7">
        <v>0</v>
      </c>
      <c r="E553" s="7">
        <v>0</v>
      </c>
      <c r="F553" s="7">
        <v>2131.5300000000002</v>
      </c>
      <c r="G553" s="7">
        <v>301.82</v>
      </c>
      <c r="H553" s="7">
        <v>1829.71</v>
      </c>
    </row>
    <row r="554" spans="1:8" x14ac:dyDescent="0.25">
      <c r="A554" t="s">
        <v>625</v>
      </c>
      <c r="B554" t="s">
        <v>25</v>
      </c>
      <c r="C554" s="7">
        <v>1366.53</v>
      </c>
      <c r="D554" s="7">
        <v>0</v>
      </c>
      <c r="E554" s="7">
        <v>0</v>
      </c>
      <c r="F554" s="7">
        <v>1641.51</v>
      </c>
      <c r="G554" s="7">
        <v>213.31</v>
      </c>
      <c r="H554" s="7">
        <v>1428.2</v>
      </c>
    </row>
    <row r="555" spans="1:8" x14ac:dyDescent="0.25">
      <c r="A555" t="s">
        <v>626</v>
      </c>
      <c r="B555" t="s">
        <v>121</v>
      </c>
      <c r="C555" s="7">
        <v>2436.13</v>
      </c>
      <c r="D555" s="7">
        <v>0</v>
      </c>
      <c r="E555" s="7">
        <v>0</v>
      </c>
      <c r="F555" s="7">
        <v>3213.03</v>
      </c>
      <c r="G555" s="7">
        <v>573.74</v>
      </c>
      <c r="H555" s="7">
        <v>2639.29</v>
      </c>
    </row>
    <row r="556" spans="1:8" x14ac:dyDescent="0.25">
      <c r="A556" t="s">
        <v>627</v>
      </c>
      <c r="B556" t="s">
        <v>121</v>
      </c>
      <c r="C556" s="7">
        <v>2436.13</v>
      </c>
      <c r="D556" s="7">
        <v>0</v>
      </c>
      <c r="E556" s="7">
        <v>0</v>
      </c>
      <c r="F556" s="7">
        <v>3018.63</v>
      </c>
      <c r="G556" s="7">
        <v>390.73</v>
      </c>
      <c r="H556" s="7">
        <v>2627.9</v>
      </c>
    </row>
    <row r="557" spans="1:8" x14ac:dyDescent="0.25">
      <c r="A557" t="s">
        <v>628</v>
      </c>
      <c r="B557" t="s">
        <v>65</v>
      </c>
      <c r="C557" s="7">
        <v>1033.26</v>
      </c>
      <c r="D557" s="7">
        <v>0</v>
      </c>
      <c r="E557" s="7">
        <v>0</v>
      </c>
      <c r="F557" s="7">
        <v>1434.87</v>
      </c>
      <c r="G557" s="7">
        <v>271.85000000000002</v>
      </c>
      <c r="H557" s="7">
        <v>1163.02</v>
      </c>
    </row>
    <row r="558" spans="1:8" x14ac:dyDescent="0.25">
      <c r="A558" t="s">
        <v>629</v>
      </c>
      <c r="B558" t="s">
        <v>14</v>
      </c>
      <c r="C558" s="7">
        <v>1503.19</v>
      </c>
      <c r="D558" s="7">
        <v>0</v>
      </c>
      <c r="E558" s="7">
        <v>0</v>
      </c>
      <c r="F558" s="7">
        <v>1785</v>
      </c>
      <c r="G558" s="7">
        <v>265.83999999999997</v>
      </c>
      <c r="H558" s="7">
        <v>1519.16</v>
      </c>
    </row>
    <row r="559" spans="1:8" x14ac:dyDescent="0.25">
      <c r="A559" t="s">
        <v>630</v>
      </c>
      <c r="B559" t="s">
        <v>31</v>
      </c>
      <c r="C559" s="7">
        <v>2552.5700000000002</v>
      </c>
      <c r="D559" s="7">
        <v>0</v>
      </c>
      <c r="E559" s="7">
        <v>0</v>
      </c>
      <c r="F559" s="7">
        <v>2759.17</v>
      </c>
      <c r="G559" s="7">
        <v>293.83</v>
      </c>
      <c r="H559" s="7">
        <v>2465.34</v>
      </c>
    </row>
    <row r="560" spans="1:8" x14ac:dyDescent="0.25">
      <c r="A560" t="s">
        <v>631</v>
      </c>
      <c r="B560" t="s">
        <v>31</v>
      </c>
      <c r="C560" s="7">
        <v>2552.5700000000002</v>
      </c>
      <c r="D560" s="7">
        <v>0</v>
      </c>
      <c r="E560" s="7">
        <v>0</v>
      </c>
      <c r="F560" s="7">
        <v>2759.17</v>
      </c>
      <c r="G560" s="7">
        <v>293.83</v>
      </c>
      <c r="H560" s="7">
        <v>2465.34</v>
      </c>
    </row>
    <row r="561" spans="1:8" x14ac:dyDescent="0.25">
      <c r="A561" t="s">
        <v>632</v>
      </c>
      <c r="B561" t="s">
        <v>16</v>
      </c>
      <c r="C561" s="7">
        <v>1833.22</v>
      </c>
      <c r="D561" s="7">
        <v>0</v>
      </c>
      <c r="E561" s="7">
        <v>0</v>
      </c>
      <c r="F561" s="7">
        <v>2131.5300000000002</v>
      </c>
      <c r="G561" s="7">
        <v>191.83</v>
      </c>
      <c r="H561" s="7">
        <v>1939.7</v>
      </c>
    </row>
    <row r="562" spans="1:8" x14ac:dyDescent="0.25">
      <c r="A562" t="s">
        <v>633</v>
      </c>
      <c r="B562" t="s">
        <v>121</v>
      </c>
      <c r="C562" s="7">
        <v>2436.13</v>
      </c>
      <c r="D562" s="7">
        <v>0</v>
      </c>
      <c r="E562" s="7">
        <v>0</v>
      </c>
      <c r="F562" s="7">
        <v>3018.63</v>
      </c>
      <c r="G562" s="7">
        <v>376.51</v>
      </c>
      <c r="H562" s="7">
        <v>2642.12</v>
      </c>
    </row>
    <row r="563" spans="1:8" x14ac:dyDescent="0.25">
      <c r="A563" t="s">
        <v>634</v>
      </c>
      <c r="B563" t="s">
        <v>18</v>
      </c>
      <c r="C563" s="7">
        <v>1503.19</v>
      </c>
      <c r="D563" s="7">
        <v>0</v>
      </c>
      <c r="E563" s="7">
        <v>0</v>
      </c>
      <c r="F563" s="7">
        <v>2127.9</v>
      </c>
      <c r="G563" s="7">
        <v>281.7</v>
      </c>
      <c r="H563" s="7">
        <v>1846.2</v>
      </c>
    </row>
    <row r="564" spans="1:8" x14ac:dyDescent="0.25">
      <c r="A564" t="s">
        <v>635</v>
      </c>
      <c r="B564" t="s">
        <v>18</v>
      </c>
      <c r="C564" s="7">
        <v>1503.19</v>
      </c>
      <c r="D564" s="7">
        <v>0</v>
      </c>
      <c r="E564" s="7">
        <v>0</v>
      </c>
      <c r="F564" s="7">
        <v>2087.6</v>
      </c>
      <c r="G564" s="7">
        <v>433.21</v>
      </c>
      <c r="H564" s="7">
        <v>1654.39</v>
      </c>
    </row>
    <row r="565" spans="1:8" x14ac:dyDescent="0.25">
      <c r="A565" t="s">
        <v>636</v>
      </c>
      <c r="B565" t="s">
        <v>121</v>
      </c>
      <c r="C565" s="7">
        <v>2436.13</v>
      </c>
      <c r="D565" s="7">
        <v>0</v>
      </c>
      <c r="E565" s="7">
        <v>0</v>
      </c>
      <c r="F565" s="7">
        <v>3196.46</v>
      </c>
      <c r="G565" s="7">
        <v>423.53</v>
      </c>
      <c r="H565" s="7">
        <v>2772.93</v>
      </c>
    </row>
    <row r="566" spans="1:8" x14ac:dyDescent="0.25">
      <c r="A566" t="s">
        <v>637</v>
      </c>
      <c r="B566" t="s">
        <v>442</v>
      </c>
      <c r="C566" s="7">
        <v>8211.82</v>
      </c>
      <c r="D566" s="7">
        <v>0</v>
      </c>
      <c r="E566" s="7">
        <v>0</v>
      </c>
      <c r="F566" s="7">
        <v>8402.6200000000008</v>
      </c>
      <c r="G566" s="7">
        <v>1891.6</v>
      </c>
      <c r="H566" s="7">
        <v>6511.02</v>
      </c>
    </row>
    <row r="567" spans="1:8" x14ac:dyDescent="0.25">
      <c r="A567" t="s">
        <v>638</v>
      </c>
      <c r="B567" t="s">
        <v>65</v>
      </c>
      <c r="C567" s="7">
        <v>1033.26</v>
      </c>
      <c r="D567" s="7">
        <v>0</v>
      </c>
      <c r="E567" s="7">
        <v>0</v>
      </c>
      <c r="F567" s="7">
        <v>1400.18</v>
      </c>
      <c r="G567" s="7">
        <v>206.4</v>
      </c>
      <c r="H567" s="7">
        <v>1193.78</v>
      </c>
    </row>
    <row r="568" spans="1:8" x14ac:dyDescent="0.25">
      <c r="A568" t="s">
        <v>639</v>
      </c>
      <c r="B568" t="s">
        <v>18</v>
      </c>
      <c r="C568" s="7">
        <v>1503.19</v>
      </c>
      <c r="D568" s="7">
        <v>0</v>
      </c>
      <c r="E568" s="7">
        <v>0</v>
      </c>
      <c r="F568" s="7">
        <v>1880.4</v>
      </c>
      <c r="G568" s="7">
        <v>259.42</v>
      </c>
      <c r="H568" s="7">
        <v>1620.98</v>
      </c>
    </row>
    <row r="569" spans="1:8" x14ac:dyDescent="0.25">
      <c r="A569" t="s">
        <v>640</v>
      </c>
      <c r="B569" t="s">
        <v>18</v>
      </c>
      <c r="C569" s="7">
        <v>1503.19</v>
      </c>
      <c r="D569" s="7">
        <v>0</v>
      </c>
      <c r="E569" s="7">
        <v>0</v>
      </c>
      <c r="F569" s="7">
        <v>1785</v>
      </c>
      <c r="G569" s="7">
        <v>250.84</v>
      </c>
      <c r="H569" s="7">
        <v>1534.16</v>
      </c>
    </row>
    <row r="570" spans="1:8" x14ac:dyDescent="0.25">
      <c r="A570" t="s">
        <v>641</v>
      </c>
      <c r="B570" t="s">
        <v>61</v>
      </c>
      <c r="C570" s="7">
        <v>3403.44</v>
      </c>
      <c r="D570" s="7">
        <v>0</v>
      </c>
      <c r="E570" s="7">
        <v>0</v>
      </c>
      <c r="F570" s="7">
        <v>3573.61</v>
      </c>
      <c r="G570" s="7">
        <v>515.36</v>
      </c>
      <c r="H570" s="7">
        <v>3058.25</v>
      </c>
    </row>
    <row r="571" spans="1:8" x14ac:dyDescent="0.25">
      <c r="A571" t="s">
        <v>642</v>
      </c>
      <c r="B571" t="s">
        <v>455</v>
      </c>
      <c r="C571" s="7">
        <v>2913.26</v>
      </c>
      <c r="D571" s="7">
        <v>0</v>
      </c>
      <c r="E571" s="7">
        <v>0</v>
      </c>
      <c r="F571" s="7">
        <v>4078.56</v>
      </c>
      <c r="G571" s="7">
        <v>638.32000000000005</v>
      </c>
      <c r="H571" s="7">
        <v>3440.24</v>
      </c>
    </row>
    <row r="572" spans="1:8" x14ac:dyDescent="0.25">
      <c r="A572" t="s">
        <v>643</v>
      </c>
      <c r="B572" t="s">
        <v>18</v>
      </c>
      <c r="C572" s="7">
        <v>1503.19</v>
      </c>
      <c r="D572" s="7">
        <v>0</v>
      </c>
      <c r="E572" s="7">
        <v>0</v>
      </c>
      <c r="F572" s="7">
        <v>1935.85</v>
      </c>
      <c r="G572" s="7">
        <v>264.41000000000003</v>
      </c>
      <c r="H572" s="7">
        <v>1671.44</v>
      </c>
    </row>
    <row r="573" spans="1:8" x14ac:dyDescent="0.25">
      <c r="A573" t="s">
        <v>644</v>
      </c>
      <c r="B573" t="s">
        <v>18</v>
      </c>
      <c r="C573" s="7">
        <v>1503.19</v>
      </c>
      <c r="D573" s="7">
        <v>0</v>
      </c>
      <c r="E573" s="7">
        <v>0</v>
      </c>
      <c r="F573" s="7">
        <v>1880.4</v>
      </c>
      <c r="G573" s="7">
        <v>169.23</v>
      </c>
      <c r="H573" s="7">
        <v>1711.17</v>
      </c>
    </row>
    <row r="574" spans="1:8" x14ac:dyDescent="0.25">
      <c r="A574" t="s">
        <v>645</v>
      </c>
      <c r="B574" t="s">
        <v>14</v>
      </c>
      <c r="C574" s="7">
        <v>1503.19</v>
      </c>
      <c r="D574" s="7">
        <v>0</v>
      </c>
      <c r="E574" s="7">
        <v>0</v>
      </c>
      <c r="F574" s="7">
        <v>1785</v>
      </c>
      <c r="G574" s="7">
        <v>160.65</v>
      </c>
      <c r="H574" s="7">
        <v>1624.35</v>
      </c>
    </row>
    <row r="575" spans="1:8" x14ac:dyDescent="0.25">
      <c r="A575" t="s">
        <v>646</v>
      </c>
      <c r="B575" t="s">
        <v>18</v>
      </c>
      <c r="C575" s="7">
        <v>1503.19</v>
      </c>
      <c r="D575" s="7">
        <v>0</v>
      </c>
      <c r="E575" s="7">
        <v>0</v>
      </c>
      <c r="F575" s="7">
        <v>2080.56</v>
      </c>
      <c r="G575" s="7">
        <v>277.44</v>
      </c>
      <c r="H575" s="7">
        <v>1803.12</v>
      </c>
    </row>
    <row r="576" spans="1:8" x14ac:dyDescent="0.25">
      <c r="A576" t="s">
        <v>647</v>
      </c>
      <c r="B576" t="s">
        <v>18</v>
      </c>
      <c r="C576" s="7">
        <v>1503.19</v>
      </c>
      <c r="D576" s="7">
        <v>0</v>
      </c>
      <c r="E576" s="7">
        <v>0</v>
      </c>
      <c r="F576" s="7">
        <v>1785</v>
      </c>
      <c r="G576" s="7">
        <v>160.65</v>
      </c>
      <c r="H576" s="7">
        <v>1624.35</v>
      </c>
    </row>
    <row r="577" spans="1:8" x14ac:dyDescent="0.25">
      <c r="A577" t="s">
        <v>648</v>
      </c>
      <c r="B577" t="s">
        <v>18</v>
      </c>
      <c r="C577" s="7">
        <v>1503.19</v>
      </c>
      <c r="D577" s="7">
        <v>0</v>
      </c>
      <c r="E577" s="7">
        <v>0</v>
      </c>
      <c r="F577" s="7">
        <v>1880.4</v>
      </c>
      <c r="G577" s="7">
        <v>259.42</v>
      </c>
      <c r="H577" s="7">
        <v>1620.98</v>
      </c>
    </row>
    <row r="578" spans="1:8" x14ac:dyDescent="0.25">
      <c r="A578" t="s">
        <v>649</v>
      </c>
      <c r="B578" t="s">
        <v>155</v>
      </c>
      <c r="C578" s="7">
        <v>2627.42</v>
      </c>
      <c r="D578" s="7">
        <v>0</v>
      </c>
      <c r="E578" s="7">
        <v>0</v>
      </c>
      <c r="F578" s="7">
        <v>3485.29</v>
      </c>
      <c r="G578" s="7">
        <v>465.42</v>
      </c>
      <c r="H578" s="7">
        <v>3019.87</v>
      </c>
    </row>
    <row r="579" spans="1:8" x14ac:dyDescent="0.25">
      <c r="A579" t="s">
        <v>650</v>
      </c>
      <c r="B579" t="s">
        <v>77</v>
      </c>
      <c r="C579" s="7">
        <v>1033.26</v>
      </c>
      <c r="D579" s="7">
        <v>0</v>
      </c>
      <c r="E579" s="7">
        <v>0</v>
      </c>
      <c r="F579" s="7">
        <v>1504.02</v>
      </c>
      <c r="G579" s="7">
        <v>182.32</v>
      </c>
      <c r="H579" s="7">
        <v>1321.7</v>
      </c>
    </row>
    <row r="580" spans="1:8" x14ac:dyDescent="0.25">
      <c r="A580" t="s">
        <v>651</v>
      </c>
      <c r="B580" t="s">
        <v>14</v>
      </c>
      <c r="C580" s="7">
        <v>1503.19</v>
      </c>
      <c r="D580" s="7">
        <v>0</v>
      </c>
      <c r="E580" s="7">
        <v>0</v>
      </c>
      <c r="F580" s="7">
        <v>1785</v>
      </c>
      <c r="G580" s="7">
        <v>280.83999999999997</v>
      </c>
      <c r="H580" s="7">
        <v>1504.16</v>
      </c>
    </row>
    <row r="581" spans="1:8" x14ac:dyDescent="0.25">
      <c r="A581" t="s">
        <v>652</v>
      </c>
      <c r="B581" t="s">
        <v>31</v>
      </c>
      <c r="C581" s="7">
        <v>2552.5700000000002</v>
      </c>
      <c r="D581" s="7">
        <v>0</v>
      </c>
      <c r="E581" s="7">
        <v>0</v>
      </c>
      <c r="F581" s="7">
        <v>2759.17</v>
      </c>
      <c r="G581" s="7">
        <v>293.83</v>
      </c>
      <c r="H581" s="7">
        <v>2465.34</v>
      </c>
    </row>
    <row r="582" spans="1:8" x14ac:dyDescent="0.25">
      <c r="A582" t="s">
        <v>653</v>
      </c>
      <c r="B582" t="s">
        <v>113</v>
      </c>
      <c r="C582" s="7">
        <v>1033.26</v>
      </c>
      <c r="D582" s="7">
        <v>0</v>
      </c>
      <c r="E582" s="7">
        <v>0</v>
      </c>
      <c r="F582" s="7">
        <v>1339.05</v>
      </c>
      <c r="G582" s="7">
        <v>169.12</v>
      </c>
      <c r="H582" s="7">
        <v>1169.93</v>
      </c>
    </row>
    <row r="583" spans="1:8" x14ac:dyDescent="0.25">
      <c r="A583" t="s">
        <v>654</v>
      </c>
      <c r="B583" t="s">
        <v>16</v>
      </c>
      <c r="C583" s="7">
        <v>1833.22</v>
      </c>
      <c r="D583" s="7">
        <v>0</v>
      </c>
      <c r="E583" s="7">
        <v>0</v>
      </c>
      <c r="F583" s="7">
        <v>2131.5300000000002</v>
      </c>
      <c r="G583" s="7">
        <v>191.83</v>
      </c>
      <c r="H583" s="7">
        <v>1939.7</v>
      </c>
    </row>
    <row r="584" spans="1:8" x14ac:dyDescent="0.25">
      <c r="A584" t="s">
        <v>655</v>
      </c>
      <c r="B584" t="s">
        <v>656</v>
      </c>
      <c r="C584" s="7">
        <v>8211.82</v>
      </c>
      <c r="D584" s="7">
        <v>0</v>
      </c>
      <c r="E584" s="7">
        <v>0</v>
      </c>
      <c r="F584" s="7">
        <v>8887.33</v>
      </c>
      <c r="G584" s="7">
        <v>2024.9</v>
      </c>
      <c r="H584" s="7">
        <v>6862.43</v>
      </c>
    </row>
    <row r="585" spans="1:8" x14ac:dyDescent="0.25">
      <c r="A585" t="s">
        <v>657</v>
      </c>
      <c r="B585" t="s">
        <v>18</v>
      </c>
      <c r="C585" s="7">
        <v>1503.19</v>
      </c>
      <c r="D585" s="7">
        <v>0</v>
      </c>
      <c r="E585" s="7">
        <v>0</v>
      </c>
      <c r="F585" s="7">
        <v>1880.4</v>
      </c>
      <c r="G585" s="7">
        <v>259.42</v>
      </c>
      <c r="H585" s="7">
        <v>1620.98</v>
      </c>
    </row>
    <row r="586" spans="1:8" x14ac:dyDescent="0.25">
      <c r="A586" t="s">
        <v>658</v>
      </c>
      <c r="B586" t="s">
        <v>14</v>
      </c>
      <c r="C586" s="7">
        <v>1503.19</v>
      </c>
      <c r="D586" s="7">
        <v>0</v>
      </c>
      <c r="E586" s="7">
        <v>0</v>
      </c>
      <c r="F586" s="7">
        <v>1785</v>
      </c>
      <c r="G586" s="7">
        <v>250.84</v>
      </c>
      <c r="H586" s="7">
        <v>1534.16</v>
      </c>
    </row>
    <row r="587" spans="1:8" x14ac:dyDescent="0.25">
      <c r="A587" t="s">
        <v>659</v>
      </c>
      <c r="B587" t="s">
        <v>18</v>
      </c>
      <c r="C587" s="7">
        <v>1503.19</v>
      </c>
      <c r="D587" s="7">
        <v>0</v>
      </c>
      <c r="E587" s="7">
        <v>0</v>
      </c>
      <c r="F587" s="7">
        <v>1785</v>
      </c>
      <c r="G587" s="7">
        <v>270.83999999999997</v>
      </c>
      <c r="H587" s="7">
        <v>1514.16</v>
      </c>
    </row>
    <row r="588" spans="1:8" x14ac:dyDescent="0.25">
      <c r="A588" t="s">
        <v>660</v>
      </c>
      <c r="B588" t="s">
        <v>25</v>
      </c>
      <c r="C588" s="7">
        <v>1366.53</v>
      </c>
      <c r="D588" s="7">
        <v>0</v>
      </c>
      <c r="E588" s="7">
        <v>0</v>
      </c>
      <c r="F588" s="7">
        <v>1929.3</v>
      </c>
      <c r="G588" s="7">
        <v>255.62</v>
      </c>
      <c r="H588" s="7">
        <v>1673.68</v>
      </c>
    </row>
    <row r="589" spans="1:8" x14ac:dyDescent="0.25">
      <c r="A589" t="s">
        <v>661</v>
      </c>
      <c r="B589" t="s">
        <v>14</v>
      </c>
      <c r="C589" s="7">
        <v>1503.19</v>
      </c>
      <c r="D589" s="7">
        <v>0</v>
      </c>
      <c r="E589" s="7">
        <v>0</v>
      </c>
      <c r="F589" s="7">
        <v>1785</v>
      </c>
      <c r="G589" s="7">
        <v>250.84</v>
      </c>
      <c r="H589" s="7">
        <v>1534.16</v>
      </c>
    </row>
    <row r="590" spans="1:8" x14ac:dyDescent="0.25">
      <c r="A590" t="s">
        <v>662</v>
      </c>
      <c r="B590" t="s">
        <v>35</v>
      </c>
      <c r="C590" s="7">
        <v>1033.26</v>
      </c>
      <c r="D590" s="7">
        <v>0</v>
      </c>
      <c r="E590" s="7">
        <v>0</v>
      </c>
      <c r="F590" s="7">
        <v>1291.57</v>
      </c>
      <c r="G590" s="7">
        <v>180.32</v>
      </c>
      <c r="H590" s="7">
        <v>1111.25</v>
      </c>
    </row>
    <row r="591" spans="1:8" x14ac:dyDescent="0.25">
      <c r="A591" t="s">
        <v>663</v>
      </c>
      <c r="B591" t="s">
        <v>18</v>
      </c>
      <c r="C591" s="7">
        <v>1503.19</v>
      </c>
      <c r="D591" s="7">
        <v>0</v>
      </c>
      <c r="E591" s="7">
        <v>0</v>
      </c>
      <c r="F591" s="7">
        <v>2088.29</v>
      </c>
      <c r="G591" s="7">
        <v>278.13</v>
      </c>
      <c r="H591" s="7">
        <v>1810.16</v>
      </c>
    </row>
    <row r="592" spans="1:8" x14ac:dyDescent="0.25">
      <c r="A592" t="s">
        <v>664</v>
      </c>
      <c r="B592" t="s">
        <v>31</v>
      </c>
      <c r="C592" s="7">
        <v>2552.5700000000002</v>
      </c>
      <c r="D592" s="7">
        <v>0</v>
      </c>
      <c r="E592" s="7">
        <v>0</v>
      </c>
      <c r="F592" s="7">
        <v>3014.43</v>
      </c>
      <c r="G592" s="7">
        <v>389.99</v>
      </c>
      <c r="H592" s="7">
        <v>2624.44</v>
      </c>
    </row>
    <row r="593" spans="1:8" x14ac:dyDescent="0.25">
      <c r="A593" t="s">
        <v>665</v>
      </c>
      <c r="B593" t="s">
        <v>18</v>
      </c>
      <c r="C593" s="7">
        <v>1503.19</v>
      </c>
      <c r="D593" s="7">
        <v>0</v>
      </c>
      <c r="E593" s="7">
        <v>0</v>
      </c>
      <c r="F593" s="7">
        <v>2146.4</v>
      </c>
      <c r="G593" s="7">
        <v>283.36</v>
      </c>
      <c r="H593" s="7">
        <v>1863.04</v>
      </c>
    </row>
    <row r="594" spans="1:8" x14ac:dyDescent="0.25">
      <c r="A594" t="s">
        <v>666</v>
      </c>
      <c r="B594" t="s">
        <v>378</v>
      </c>
      <c r="C594" s="7">
        <v>1639.84</v>
      </c>
      <c r="D594" s="7">
        <v>0</v>
      </c>
      <c r="E594" s="7">
        <v>0</v>
      </c>
      <c r="F594" s="7">
        <v>1928.48</v>
      </c>
      <c r="G594" s="7">
        <v>271.95</v>
      </c>
      <c r="H594" s="7">
        <v>1656.53</v>
      </c>
    </row>
    <row r="595" spans="1:8" x14ac:dyDescent="0.25">
      <c r="A595" t="s">
        <v>667</v>
      </c>
      <c r="B595" t="s">
        <v>668</v>
      </c>
      <c r="C595" s="7">
        <v>8211.82</v>
      </c>
      <c r="D595" s="7">
        <v>0</v>
      </c>
      <c r="E595" s="7">
        <v>0</v>
      </c>
      <c r="F595" s="7">
        <v>8402.6200000000008</v>
      </c>
      <c r="G595" s="7">
        <v>1787.33</v>
      </c>
      <c r="H595" s="7">
        <v>6615.29</v>
      </c>
    </row>
    <row r="596" spans="1:8" x14ac:dyDescent="0.25">
      <c r="A596" t="s">
        <v>669</v>
      </c>
      <c r="B596" t="s">
        <v>77</v>
      </c>
      <c r="C596" s="7">
        <v>1033.26</v>
      </c>
      <c r="D596" s="7">
        <v>0</v>
      </c>
      <c r="E596" s="7">
        <v>0</v>
      </c>
      <c r="F596" s="7">
        <v>1291.57</v>
      </c>
      <c r="G596" s="7">
        <v>165.32</v>
      </c>
      <c r="H596" s="7">
        <v>1126.25</v>
      </c>
    </row>
    <row r="597" spans="1:8" x14ac:dyDescent="0.25">
      <c r="A597" t="s">
        <v>670</v>
      </c>
      <c r="B597" t="s">
        <v>18</v>
      </c>
      <c r="C597" s="7">
        <v>1503.19</v>
      </c>
      <c r="D597" s="7">
        <v>0</v>
      </c>
      <c r="E597" s="7">
        <v>0</v>
      </c>
      <c r="F597" s="7">
        <v>1785</v>
      </c>
      <c r="G597" s="7">
        <v>160.65</v>
      </c>
      <c r="H597" s="7">
        <v>1624.35</v>
      </c>
    </row>
    <row r="598" spans="1:8" x14ac:dyDescent="0.25">
      <c r="A598" t="s">
        <v>671</v>
      </c>
      <c r="B598" t="s">
        <v>575</v>
      </c>
      <c r="C598" s="7">
        <v>5474.55</v>
      </c>
      <c r="D598" s="7">
        <v>0</v>
      </c>
      <c r="E598" s="7">
        <v>0</v>
      </c>
      <c r="F598" s="7">
        <v>5665.35</v>
      </c>
      <c r="G598" s="7">
        <v>1138.8499999999999</v>
      </c>
      <c r="H598" s="7">
        <v>4526.5</v>
      </c>
    </row>
    <row r="599" spans="1:8" x14ac:dyDescent="0.25">
      <c r="A599" t="s">
        <v>672</v>
      </c>
      <c r="B599" t="s">
        <v>286</v>
      </c>
      <c r="C599" s="7">
        <v>1443.79</v>
      </c>
      <c r="D599" s="7">
        <v>0</v>
      </c>
      <c r="E599" s="7">
        <v>0</v>
      </c>
      <c r="F599" s="7">
        <v>1722.63</v>
      </c>
      <c r="G599" s="7">
        <v>241.66</v>
      </c>
      <c r="H599" s="7">
        <v>1480.97</v>
      </c>
    </row>
    <row r="600" spans="1:8" x14ac:dyDescent="0.25">
      <c r="A600" t="s">
        <v>673</v>
      </c>
      <c r="B600" t="s">
        <v>121</v>
      </c>
      <c r="C600" s="7">
        <v>2436.13</v>
      </c>
      <c r="D600" s="7">
        <v>0</v>
      </c>
      <c r="E600" s="7">
        <v>0</v>
      </c>
      <c r="F600" s="7">
        <v>2911.53</v>
      </c>
      <c r="G600" s="7">
        <v>371.8</v>
      </c>
      <c r="H600" s="7">
        <v>2539.73</v>
      </c>
    </row>
    <row r="601" spans="1:8" x14ac:dyDescent="0.25">
      <c r="A601" t="s">
        <v>674</v>
      </c>
      <c r="B601" t="s">
        <v>65</v>
      </c>
      <c r="C601" s="7">
        <v>1033.26</v>
      </c>
      <c r="D601" s="7">
        <v>0</v>
      </c>
      <c r="E601" s="7">
        <v>0</v>
      </c>
      <c r="F601" s="7">
        <v>1516.3</v>
      </c>
      <c r="G601" s="7">
        <v>183.3</v>
      </c>
      <c r="H601" s="7">
        <v>1333</v>
      </c>
    </row>
    <row r="602" spans="1:8" x14ac:dyDescent="0.25">
      <c r="A602" t="s">
        <v>675</v>
      </c>
      <c r="B602" t="s">
        <v>18</v>
      </c>
      <c r="C602" s="7">
        <v>1503.19</v>
      </c>
      <c r="D602" s="7">
        <v>0</v>
      </c>
      <c r="E602" s="7">
        <v>0</v>
      </c>
      <c r="F602" s="7">
        <v>1785</v>
      </c>
      <c r="G602" s="7">
        <v>295.83999999999997</v>
      </c>
      <c r="H602" s="7">
        <v>1489.16</v>
      </c>
    </row>
    <row r="603" spans="1:8" x14ac:dyDescent="0.25">
      <c r="A603" t="s">
        <v>676</v>
      </c>
      <c r="B603" t="s">
        <v>18</v>
      </c>
      <c r="C603" s="7">
        <v>1503.19</v>
      </c>
      <c r="D603" s="7">
        <v>0</v>
      </c>
      <c r="E603" s="7">
        <v>0</v>
      </c>
      <c r="F603" s="7">
        <v>2317.81</v>
      </c>
      <c r="G603" s="7">
        <v>223.99</v>
      </c>
      <c r="H603" s="7">
        <v>2093.8200000000002</v>
      </c>
    </row>
    <row r="604" spans="1:8" x14ac:dyDescent="0.25">
      <c r="A604" t="s">
        <v>677</v>
      </c>
      <c r="B604" t="s">
        <v>21</v>
      </c>
      <c r="C604" s="7">
        <v>1033.26</v>
      </c>
      <c r="D604" s="7">
        <v>0</v>
      </c>
      <c r="E604" s="7">
        <v>0</v>
      </c>
      <c r="F604" s="7">
        <v>1475.21</v>
      </c>
      <c r="G604" s="7">
        <v>180.01</v>
      </c>
      <c r="H604" s="7">
        <v>1295.2</v>
      </c>
    </row>
    <row r="605" spans="1:8" x14ac:dyDescent="0.25">
      <c r="A605" t="s">
        <v>678</v>
      </c>
      <c r="B605" t="s">
        <v>18</v>
      </c>
      <c r="C605" s="7">
        <v>1503.19</v>
      </c>
      <c r="D605" s="7">
        <v>0</v>
      </c>
      <c r="E605" s="7">
        <v>0</v>
      </c>
      <c r="F605" s="7">
        <v>2085.92</v>
      </c>
      <c r="G605" s="7">
        <v>277.92</v>
      </c>
      <c r="H605" s="7">
        <v>1808</v>
      </c>
    </row>
    <row r="606" spans="1:8" x14ac:dyDescent="0.25">
      <c r="A606" t="s">
        <v>679</v>
      </c>
      <c r="B606" t="s">
        <v>113</v>
      </c>
      <c r="C606" s="7">
        <v>1033.26</v>
      </c>
      <c r="D606" s="7">
        <v>0</v>
      </c>
      <c r="E606" s="7">
        <v>0</v>
      </c>
      <c r="F606" s="7">
        <v>1291.57</v>
      </c>
      <c r="G606" s="7">
        <v>165.32</v>
      </c>
      <c r="H606" s="7">
        <v>1126.25</v>
      </c>
    </row>
    <row r="607" spans="1:8" x14ac:dyDescent="0.25">
      <c r="A607" t="s">
        <v>680</v>
      </c>
      <c r="B607" t="s">
        <v>113</v>
      </c>
      <c r="C607" s="7">
        <v>1033.26</v>
      </c>
      <c r="D607" s="7">
        <v>0</v>
      </c>
      <c r="E607" s="7">
        <v>0</v>
      </c>
      <c r="F607" s="7">
        <v>1291.57</v>
      </c>
      <c r="G607" s="7">
        <v>165.32</v>
      </c>
      <c r="H607" s="7">
        <v>1126.25</v>
      </c>
    </row>
    <row r="608" spans="1:8" x14ac:dyDescent="0.25">
      <c r="A608" t="s">
        <v>681</v>
      </c>
      <c r="B608" t="s">
        <v>35</v>
      </c>
      <c r="C608" s="7">
        <v>1033.26</v>
      </c>
      <c r="D608" s="7">
        <v>0</v>
      </c>
      <c r="E608" s="7">
        <v>0</v>
      </c>
      <c r="F608" s="7">
        <v>1239.9100000000001</v>
      </c>
      <c r="G608" s="7">
        <v>100.66</v>
      </c>
      <c r="H608" s="7">
        <v>1139.25</v>
      </c>
    </row>
    <row r="609" spans="1:8" x14ac:dyDescent="0.25">
      <c r="A609" t="s">
        <v>682</v>
      </c>
      <c r="B609" t="s">
        <v>18</v>
      </c>
      <c r="C609" s="7">
        <v>1503.19</v>
      </c>
      <c r="D609" s="7">
        <v>0</v>
      </c>
      <c r="E609" s="7">
        <v>0</v>
      </c>
      <c r="F609" s="7">
        <v>1880.4</v>
      </c>
      <c r="G609" s="7">
        <v>279.42</v>
      </c>
      <c r="H609" s="7">
        <v>1600.98</v>
      </c>
    </row>
    <row r="610" spans="1:8" x14ac:dyDescent="0.25">
      <c r="A610" t="s">
        <v>683</v>
      </c>
      <c r="B610" t="s">
        <v>155</v>
      </c>
      <c r="C610" s="7">
        <v>2627.42</v>
      </c>
      <c r="D610" s="7">
        <v>0</v>
      </c>
      <c r="E610" s="7">
        <v>0</v>
      </c>
      <c r="F610" s="7">
        <v>3448.33</v>
      </c>
      <c r="G610" s="7">
        <v>636.86</v>
      </c>
      <c r="H610" s="7">
        <v>2811.47</v>
      </c>
    </row>
    <row r="611" spans="1:8" x14ac:dyDescent="0.25">
      <c r="A611" t="s">
        <v>684</v>
      </c>
      <c r="B611" t="s">
        <v>18</v>
      </c>
      <c r="C611" s="7">
        <v>1503.19</v>
      </c>
      <c r="D611" s="7">
        <v>0</v>
      </c>
      <c r="E611" s="7">
        <v>0</v>
      </c>
      <c r="F611" s="7">
        <v>1880.4</v>
      </c>
      <c r="G611" s="7">
        <v>204.23</v>
      </c>
      <c r="H611" s="7">
        <v>1676.17</v>
      </c>
    </row>
    <row r="612" spans="1:8" x14ac:dyDescent="0.25">
      <c r="A612" t="s">
        <v>685</v>
      </c>
      <c r="B612" t="s">
        <v>18</v>
      </c>
      <c r="C612" s="7">
        <v>1503.19</v>
      </c>
      <c r="D612" s="7">
        <v>0</v>
      </c>
      <c r="E612" s="7">
        <v>0</v>
      </c>
      <c r="F612" s="7">
        <v>2074.61</v>
      </c>
      <c r="G612" s="7">
        <v>186.71</v>
      </c>
      <c r="H612" s="7">
        <v>1887.9</v>
      </c>
    </row>
    <row r="613" spans="1:8" x14ac:dyDescent="0.25">
      <c r="A613" t="s">
        <v>686</v>
      </c>
      <c r="B613" t="s">
        <v>18</v>
      </c>
      <c r="C613" s="7">
        <v>1503.19</v>
      </c>
      <c r="D613" s="7">
        <v>0</v>
      </c>
      <c r="E613" s="7">
        <v>0</v>
      </c>
      <c r="F613" s="7">
        <v>1785</v>
      </c>
      <c r="G613" s="7">
        <v>248.65</v>
      </c>
      <c r="H613" s="7">
        <v>1536.35</v>
      </c>
    </row>
    <row r="614" spans="1:8" x14ac:dyDescent="0.25">
      <c r="A614" t="s">
        <v>687</v>
      </c>
      <c r="B614" t="s">
        <v>31</v>
      </c>
      <c r="C614" s="7">
        <v>2552.5700000000002</v>
      </c>
      <c r="D614" s="7">
        <v>0</v>
      </c>
      <c r="E614" s="7">
        <v>0</v>
      </c>
      <c r="F614" s="7">
        <v>3544.58</v>
      </c>
      <c r="G614" s="7">
        <v>479.86</v>
      </c>
      <c r="H614" s="7">
        <v>3064.72</v>
      </c>
    </row>
    <row r="615" spans="1:8" x14ac:dyDescent="0.25">
      <c r="A615" t="s">
        <v>688</v>
      </c>
      <c r="B615" t="s">
        <v>18</v>
      </c>
      <c r="C615" s="7">
        <v>1503.19</v>
      </c>
      <c r="D615" s="7">
        <v>832.99</v>
      </c>
      <c r="E615" s="7">
        <v>624.74</v>
      </c>
      <c r="F615" s="7">
        <v>3457.05</v>
      </c>
      <c r="G615" s="7">
        <v>3457.05</v>
      </c>
      <c r="H615" s="7">
        <v>0</v>
      </c>
    </row>
    <row r="616" spans="1:8" x14ac:dyDescent="0.25">
      <c r="A616" t="s">
        <v>689</v>
      </c>
      <c r="B616" t="s">
        <v>18</v>
      </c>
      <c r="C616" s="7">
        <v>1503.19</v>
      </c>
      <c r="D616" s="7">
        <v>0</v>
      </c>
      <c r="E616" s="7">
        <v>0</v>
      </c>
      <c r="F616" s="7">
        <v>1908.69</v>
      </c>
      <c r="G616" s="7">
        <v>261.97000000000003</v>
      </c>
      <c r="H616" s="7">
        <v>1646.72</v>
      </c>
    </row>
    <row r="617" spans="1:8" x14ac:dyDescent="0.25">
      <c r="A617" t="s">
        <v>690</v>
      </c>
      <c r="B617" t="s">
        <v>18</v>
      </c>
      <c r="C617" s="7">
        <v>1503.19</v>
      </c>
      <c r="D617" s="7">
        <v>0</v>
      </c>
      <c r="E617" s="7">
        <v>0</v>
      </c>
      <c r="F617" s="7">
        <v>1820.74</v>
      </c>
      <c r="G617" s="7">
        <v>279.05</v>
      </c>
      <c r="H617" s="7">
        <v>1541.69</v>
      </c>
    </row>
    <row r="618" spans="1:8" x14ac:dyDescent="0.25">
      <c r="A618" t="s">
        <v>691</v>
      </c>
      <c r="B618" t="s">
        <v>31</v>
      </c>
      <c r="C618" s="7">
        <v>2552.5700000000002</v>
      </c>
      <c r="D618" s="7">
        <v>0</v>
      </c>
      <c r="E618" s="7">
        <v>0</v>
      </c>
      <c r="F618" s="7">
        <v>2802.48</v>
      </c>
      <c r="G618" s="7">
        <v>300.68</v>
      </c>
      <c r="H618" s="7">
        <v>2501.8000000000002</v>
      </c>
    </row>
    <row r="619" spans="1:8" x14ac:dyDescent="0.25">
      <c r="A619" t="s">
        <v>692</v>
      </c>
      <c r="B619" t="s">
        <v>14</v>
      </c>
      <c r="C619" s="7">
        <v>1503.19</v>
      </c>
      <c r="D619" s="7">
        <v>0</v>
      </c>
      <c r="E619" s="7">
        <v>0</v>
      </c>
      <c r="F619" s="7">
        <v>1785</v>
      </c>
      <c r="G619" s="7">
        <v>250.84</v>
      </c>
      <c r="H619" s="7">
        <v>1534.16</v>
      </c>
    </row>
    <row r="620" spans="1:8" x14ac:dyDescent="0.25">
      <c r="A620" t="s">
        <v>693</v>
      </c>
      <c r="B620" t="s">
        <v>121</v>
      </c>
      <c r="C620" s="7">
        <v>2436.13</v>
      </c>
      <c r="D620" s="7">
        <v>0</v>
      </c>
      <c r="E620" s="7">
        <v>0</v>
      </c>
      <c r="F620" s="7">
        <v>2814.63</v>
      </c>
      <c r="G620" s="7">
        <v>302.60000000000002</v>
      </c>
      <c r="H620" s="7">
        <v>2512.0300000000002</v>
      </c>
    </row>
    <row r="621" spans="1:8" x14ac:dyDescent="0.25">
      <c r="A621" t="s">
        <v>694</v>
      </c>
      <c r="B621" t="s">
        <v>99</v>
      </c>
      <c r="C621" s="7">
        <v>1054.68</v>
      </c>
      <c r="D621" s="7">
        <v>0</v>
      </c>
      <c r="E621" s="7">
        <v>0</v>
      </c>
      <c r="F621" s="7">
        <v>1314.06</v>
      </c>
      <c r="G621" s="7">
        <v>168.4</v>
      </c>
      <c r="H621" s="7">
        <v>1145.6600000000001</v>
      </c>
    </row>
    <row r="622" spans="1:8" x14ac:dyDescent="0.25">
      <c r="A622" t="s">
        <v>695</v>
      </c>
      <c r="B622" t="s">
        <v>23</v>
      </c>
      <c r="C622" s="7">
        <v>8211.82</v>
      </c>
      <c r="D622" s="7">
        <v>0</v>
      </c>
      <c r="E622" s="7">
        <v>0</v>
      </c>
      <c r="F622" s="7">
        <v>9550.98</v>
      </c>
      <c r="G622" s="7">
        <v>2207.4</v>
      </c>
      <c r="H622" s="7">
        <v>7343.58</v>
      </c>
    </row>
    <row r="623" spans="1:8" x14ac:dyDescent="0.25">
      <c r="A623" t="s">
        <v>696</v>
      </c>
      <c r="B623" t="s">
        <v>18</v>
      </c>
      <c r="C623" s="7">
        <v>1503.19</v>
      </c>
      <c r="D623" s="7">
        <v>189.53</v>
      </c>
      <c r="E623" s="7">
        <v>148.41</v>
      </c>
      <c r="F623" s="7">
        <v>1190.8399999999999</v>
      </c>
      <c r="G623" s="7">
        <v>1190.8399999999999</v>
      </c>
      <c r="H623" s="7">
        <v>0</v>
      </c>
    </row>
    <row r="624" spans="1:8" x14ac:dyDescent="0.25">
      <c r="A624" t="s">
        <v>697</v>
      </c>
      <c r="B624" t="s">
        <v>14</v>
      </c>
      <c r="C624" s="7">
        <v>1503.19</v>
      </c>
      <c r="D624" s="7">
        <v>0</v>
      </c>
      <c r="E624" s="7">
        <v>0</v>
      </c>
      <c r="F624" s="7">
        <v>1785</v>
      </c>
      <c r="G624" s="7">
        <v>250.84</v>
      </c>
      <c r="H624" s="7">
        <v>1534.16</v>
      </c>
    </row>
    <row r="625" spans="1:8" x14ac:dyDescent="0.25">
      <c r="A625" t="s">
        <v>698</v>
      </c>
      <c r="B625" t="s">
        <v>14</v>
      </c>
      <c r="C625" s="7">
        <v>1503.19</v>
      </c>
      <c r="D625" s="7">
        <v>0</v>
      </c>
      <c r="E625" s="7">
        <v>0</v>
      </c>
      <c r="F625" s="7">
        <v>1785</v>
      </c>
      <c r="G625" s="7">
        <v>250.84</v>
      </c>
      <c r="H625" s="7">
        <v>1534.16</v>
      </c>
    </row>
    <row r="626" spans="1:8" x14ac:dyDescent="0.25">
      <c r="A626" t="s">
        <v>699</v>
      </c>
      <c r="B626" t="s">
        <v>46</v>
      </c>
      <c r="C626" s="7">
        <v>1295.03</v>
      </c>
      <c r="D626" s="7">
        <v>0</v>
      </c>
      <c r="E626" s="7">
        <v>0</v>
      </c>
      <c r="F626" s="7">
        <v>1566.43</v>
      </c>
      <c r="G626" s="7">
        <v>203.01</v>
      </c>
      <c r="H626" s="7">
        <v>1363.42</v>
      </c>
    </row>
    <row r="627" spans="1:8" x14ac:dyDescent="0.25">
      <c r="A627" t="s">
        <v>700</v>
      </c>
      <c r="B627" t="s">
        <v>21</v>
      </c>
      <c r="C627" s="7">
        <v>1033.26</v>
      </c>
      <c r="D627" s="7">
        <v>0</v>
      </c>
      <c r="E627" s="7">
        <v>0</v>
      </c>
      <c r="F627" s="7">
        <v>1323.28</v>
      </c>
      <c r="G627" s="7">
        <v>165.32</v>
      </c>
      <c r="H627" s="7">
        <v>1157.96</v>
      </c>
    </row>
    <row r="628" spans="1:8" x14ac:dyDescent="0.25">
      <c r="A628" t="s">
        <v>701</v>
      </c>
      <c r="B628" t="s">
        <v>286</v>
      </c>
      <c r="C628" s="7">
        <v>1443.79</v>
      </c>
      <c r="D628" s="7">
        <v>0</v>
      </c>
      <c r="E628" s="7">
        <v>0</v>
      </c>
      <c r="F628" s="7">
        <v>1515.98</v>
      </c>
      <c r="G628" s="7">
        <v>207.9</v>
      </c>
      <c r="H628" s="7">
        <v>1308.08</v>
      </c>
    </row>
    <row r="629" spans="1:8" x14ac:dyDescent="0.25">
      <c r="A629" t="s">
        <v>702</v>
      </c>
      <c r="B629" t="s">
        <v>113</v>
      </c>
      <c r="C629" s="7">
        <v>1033.26</v>
      </c>
      <c r="D629" s="7">
        <v>0</v>
      </c>
      <c r="E629" s="7">
        <v>0</v>
      </c>
      <c r="F629" s="7">
        <v>1305.05</v>
      </c>
      <c r="G629" s="7">
        <v>166.4</v>
      </c>
      <c r="H629" s="7">
        <v>1138.6500000000001</v>
      </c>
    </row>
    <row r="630" spans="1:8" x14ac:dyDescent="0.25">
      <c r="A630" t="s">
        <v>703</v>
      </c>
      <c r="B630" t="s">
        <v>18</v>
      </c>
      <c r="C630" s="7">
        <v>1503.19</v>
      </c>
      <c r="D630" s="7">
        <v>0</v>
      </c>
      <c r="E630" s="7">
        <v>0</v>
      </c>
      <c r="F630" s="7">
        <v>1880.4</v>
      </c>
      <c r="G630" s="7">
        <v>259.42</v>
      </c>
      <c r="H630" s="7">
        <v>1620.98</v>
      </c>
    </row>
    <row r="631" spans="1:8" x14ac:dyDescent="0.25">
      <c r="A631" t="s">
        <v>704</v>
      </c>
      <c r="B631" t="s">
        <v>31</v>
      </c>
      <c r="C631" s="7">
        <v>2552.5700000000002</v>
      </c>
      <c r="D631" s="7">
        <v>0</v>
      </c>
      <c r="E631" s="7">
        <v>0</v>
      </c>
      <c r="F631" s="7">
        <v>3193.35</v>
      </c>
      <c r="G631" s="7">
        <v>526.77</v>
      </c>
      <c r="H631" s="7">
        <v>2666.58</v>
      </c>
    </row>
    <row r="632" spans="1:8" x14ac:dyDescent="0.25">
      <c r="A632" t="s">
        <v>705</v>
      </c>
      <c r="B632" t="s">
        <v>706</v>
      </c>
      <c r="C632" s="7">
        <v>2035.37</v>
      </c>
      <c r="D632" s="7">
        <v>0</v>
      </c>
      <c r="E632" s="7">
        <v>0</v>
      </c>
      <c r="F632" s="7">
        <v>2137.14</v>
      </c>
      <c r="G632" s="7">
        <v>192.34</v>
      </c>
      <c r="H632" s="7">
        <v>1944.8</v>
      </c>
    </row>
    <row r="633" spans="1:8" x14ac:dyDescent="0.25">
      <c r="A633" t="s">
        <v>707</v>
      </c>
      <c r="B633" t="s">
        <v>706</v>
      </c>
      <c r="C633" s="7">
        <v>2035.37</v>
      </c>
      <c r="D633" s="7">
        <v>0</v>
      </c>
      <c r="E633" s="7">
        <v>0</v>
      </c>
      <c r="F633" s="7">
        <v>2137.14</v>
      </c>
      <c r="G633" s="7">
        <v>192.34</v>
      </c>
      <c r="H633" s="7">
        <v>1944.8</v>
      </c>
    </row>
    <row r="634" spans="1:8" x14ac:dyDescent="0.25">
      <c r="A634" t="s">
        <v>708</v>
      </c>
      <c r="B634" t="s">
        <v>706</v>
      </c>
      <c r="C634" s="7">
        <v>2035.37</v>
      </c>
      <c r="D634" s="7">
        <v>474.92</v>
      </c>
      <c r="E634" s="7">
        <v>356.19</v>
      </c>
      <c r="F634" s="7">
        <v>2127.16</v>
      </c>
      <c r="G634" s="7">
        <v>2127.16</v>
      </c>
      <c r="H634" s="7">
        <v>0</v>
      </c>
    </row>
    <row r="635" spans="1:8" x14ac:dyDescent="0.25">
      <c r="A635" t="s">
        <v>709</v>
      </c>
      <c r="B635" t="s">
        <v>710</v>
      </c>
      <c r="C635" s="7">
        <v>2720.38</v>
      </c>
      <c r="D635" s="7">
        <v>634.76</v>
      </c>
      <c r="E635" s="7">
        <v>476.07</v>
      </c>
      <c r="F635" s="7">
        <v>2729.46</v>
      </c>
      <c r="G635" s="7">
        <v>2729.46</v>
      </c>
      <c r="H635" s="7">
        <v>0</v>
      </c>
    </row>
    <row r="636" spans="1:8" x14ac:dyDescent="0.25">
      <c r="A636" t="s">
        <v>711</v>
      </c>
      <c r="B636" t="s">
        <v>77</v>
      </c>
      <c r="C636" s="7">
        <v>1033.26</v>
      </c>
      <c r="D636" s="7">
        <v>0</v>
      </c>
      <c r="E636" s="7">
        <v>0</v>
      </c>
      <c r="F636" s="7">
        <v>1291.57</v>
      </c>
      <c r="G636" s="7">
        <v>165.32</v>
      </c>
      <c r="H636" s="7">
        <v>1126.25</v>
      </c>
    </row>
    <row r="637" spans="1:8" x14ac:dyDescent="0.25">
      <c r="A637" t="s">
        <v>712</v>
      </c>
      <c r="B637" t="s">
        <v>31</v>
      </c>
      <c r="C637" s="7">
        <v>2552.5700000000002</v>
      </c>
      <c r="D637" s="7">
        <v>0</v>
      </c>
      <c r="E637" s="7">
        <v>0</v>
      </c>
      <c r="F637" s="7">
        <v>3052.54</v>
      </c>
      <c r="G637" s="7">
        <v>382.5</v>
      </c>
      <c r="H637" s="7">
        <v>2670.04</v>
      </c>
    </row>
    <row r="638" spans="1:8" x14ac:dyDescent="0.25">
      <c r="A638" t="s">
        <v>713</v>
      </c>
      <c r="B638" t="s">
        <v>714</v>
      </c>
      <c r="C638" s="7">
        <v>3007.9</v>
      </c>
      <c r="D638" s="7">
        <v>0</v>
      </c>
      <c r="E638" s="7">
        <v>0</v>
      </c>
      <c r="F638" s="7">
        <v>3158.3</v>
      </c>
      <c r="G638" s="7">
        <v>415.42</v>
      </c>
      <c r="H638" s="7">
        <v>2742.88</v>
      </c>
    </row>
    <row r="639" spans="1:8" x14ac:dyDescent="0.25">
      <c r="A639" t="s">
        <v>715</v>
      </c>
      <c r="B639" t="s">
        <v>706</v>
      </c>
      <c r="C639" s="7">
        <v>2035.37</v>
      </c>
      <c r="D639" s="7">
        <v>0</v>
      </c>
      <c r="E639" s="7">
        <v>0</v>
      </c>
      <c r="F639" s="7">
        <v>926.09</v>
      </c>
      <c r="G639" s="7">
        <v>74.08</v>
      </c>
      <c r="H639" s="7">
        <v>852.01</v>
      </c>
    </row>
    <row r="640" spans="1:8" x14ac:dyDescent="0.25">
      <c r="A640" t="s">
        <v>716</v>
      </c>
      <c r="B640" t="s">
        <v>706</v>
      </c>
      <c r="C640" s="7">
        <v>2035.37</v>
      </c>
      <c r="D640" s="7">
        <v>0</v>
      </c>
      <c r="E640" s="7">
        <v>0</v>
      </c>
      <c r="F640" s="7">
        <v>926.09</v>
      </c>
      <c r="G640" s="7">
        <v>74.08</v>
      </c>
      <c r="H640" s="7">
        <v>852.01</v>
      </c>
    </row>
    <row r="641" spans="1:8" x14ac:dyDescent="0.25">
      <c r="A641" t="s">
        <v>717</v>
      </c>
      <c r="B641" t="s">
        <v>718</v>
      </c>
      <c r="C641" s="7">
        <v>2897.6</v>
      </c>
      <c r="D641" s="7">
        <v>0</v>
      </c>
      <c r="E641" s="7">
        <v>0</v>
      </c>
      <c r="F641" s="7">
        <v>1318.41</v>
      </c>
      <c r="G641" s="7">
        <v>130.24</v>
      </c>
      <c r="H641" s="7">
        <v>1188.17</v>
      </c>
    </row>
    <row r="642" spans="1:8" x14ac:dyDescent="0.25">
      <c r="A642" t="s">
        <v>719</v>
      </c>
      <c r="B642" t="s">
        <v>18</v>
      </c>
      <c r="C642" s="7">
        <v>1503.19</v>
      </c>
      <c r="D642" s="7">
        <v>0</v>
      </c>
      <c r="E642" s="7">
        <v>0</v>
      </c>
      <c r="F642" s="7">
        <v>892.51</v>
      </c>
      <c r="G642" s="7">
        <v>119.4</v>
      </c>
      <c r="H642" s="7">
        <v>773.11</v>
      </c>
    </row>
    <row r="643" spans="1:8" x14ac:dyDescent="0.25">
      <c r="A643" t="s">
        <v>720</v>
      </c>
      <c r="B643" t="s">
        <v>18</v>
      </c>
      <c r="C643" s="7">
        <v>1503.19</v>
      </c>
      <c r="D643" s="7">
        <v>0</v>
      </c>
      <c r="E643" s="7">
        <v>0</v>
      </c>
      <c r="F643" s="7">
        <v>940.21</v>
      </c>
      <c r="G643" s="7">
        <v>123.21</v>
      </c>
      <c r="H643" s="7">
        <v>817</v>
      </c>
    </row>
    <row r="644" spans="1:8" x14ac:dyDescent="0.25">
      <c r="A644" t="s">
        <v>721</v>
      </c>
      <c r="B644" t="s">
        <v>18</v>
      </c>
      <c r="C644" s="7">
        <v>1503.19</v>
      </c>
      <c r="D644" s="7">
        <v>0</v>
      </c>
      <c r="E644" s="7">
        <v>0</v>
      </c>
      <c r="F644" s="7">
        <v>940.21</v>
      </c>
      <c r="G644" s="7">
        <v>123.21</v>
      </c>
      <c r="H644" s="7">
        <v>817</v>
      </c>
    </row>
    <row r="645" spans="1:8" x14ac:dyDescent="0.25">
      <c r="A645" t="s">
        <v>722</v>
      </c>
      <c r="B645" t="s">
        <v>18</v>
      </c>
      <c r="C645" s="7">
        <v>1503.19</v>
      </c>
      <c r="D645" s="7">
        <v>0</v>
      </c>
      <c r="E645" s="7">
        <v>0</v>
      </c>
      <c r="F645" s="7">
        <v>940.21</v>
      </c>
      <c r="G645" s="7">
        <v>75.209999999999994</v>
      </c>
      <c r="H645" s="7">
        <v>865</v>
      </c>
    </row>
    <row r="646" spans="1:8" x14ac:dyDescent="0.25">
      <c r="A646" t="s">
        <v>723</v>
      </c>
      <c r="B646" t="s">
        <v>18</v>
      </c>
      <c r="C646" s="7">
        <v>1503.19</v>
      </c>
      <c r="D646" s="7">
        <v>0</v>
      </c>
      <c r="E646" s="7">
        <v>0</v>
      </c>
      <c r="F646" s="7">
        <v>940.21</v>
      </c>
      <c r="G646" s="7">
        <v>75.209999999999994</v>
      </c>
      <c r="H646" s="7">
        <v>865</v>
      </c>
    </row>
    <row r="647" spans="1:8" x14ac:dyDescent="0.25">
      <c r="A647" t="s">
        <v>724</v>
      </c>
      <c r="B647" t="s">
        <v>18</v>
      </c>
      <c r="C647" s="7">
        <v>1503.19</v>
      </c>
      <c r="D647" s="7">
        <v>0</v>
      </c>
      <c r="E647" s="7">
        <v>0</v>
      </c>
      <c r="F647" s="7">
        <v>940.21</v>
      </c>
      <c r="G647" s="7">
        <v>75.209999999999994</v>
      </c>
      <c r="H647" s="7">
        <v>865</v>
      </c>
    </row>
    <row r="648" spans="1:8" x14ac:dyDescent="0.25">
      <c r="A648" t="s">
        <v>725</v>
      </c>
      <c r="B648" t="s">
        <v>18</v>
      </c>
      <c r="C648" s="7">
        <v>1503.19</v>
      </c>
      <c r="D648" s="7">
        <v>0</v>
      </c>
      <c r="E648" s="7">
        <v>0</v>
      </c>
      <c r="F648" s="7">
        <v>892.51</v>
      </c>
      <c r="G648" s="7">
        <v>71.400000000000006</v>
      </c>
      <c r="H648" s="7">
        <v>821.11</v>
      </c>
    </row>
    <row r="649" spans="1:8" x14ac:dyDescent="0.25">
      <c r="A649" t="s">
        <v>726</v>
      </c>
      <c r="B649" t="s">
        <v>18</v>
      </c>
      <c r="C649" s="7">
        <v>1503.19</v>
      </c>
      <c r="D649" s="7">
        <v>0</v>
      </c>
      <c r="E649" s="7">
        <v>0</v>
      </c>
      <c r="F649" s="7">
        <v>940.21</v>
      </c>
      <c r="G649" s="7">
        <v>75.209999999999994</v>
      </c>
      <c r="H649" s="7">
        <v>865</v>
      </c>
    </row>
    <row r="650" spans="1:8" x14ac:dyDescent="0.25">
      <c r="A650" t="s">
        <v>727</v>
      </c>
      <c r="B650" t="s">
        <v>65</v>
      </c>
      <c r="C650" s="7">
        <v>1033.26</v>
      </c>
      <c r="D650" s="7">
        <v>0</v>
      </c>
      <c r="E650" s="7">
        <v>0</v>
      </c>
      <c r="F650" s="7">
        <v>645.79</v>
      </c>
      <c r="G650" s="7">
        <v>113.66</v>
      </c>
      <c r="H650" s="7">
        <v>532.13</v>
      </c>
    </row>
    <row r="651" spans="1:8" x14ac:dyDescent="0.25">
      <c r="A651" t="s">
        <v>728</v>
      </c>
      <c r="B651" t="s">
        <v>14</v>
      </c>
      <c r="C651" s="7">
        <v>1503.19</v>
      </c>
      <c r="D651" s="7">
        <v>0</v>
      </c>
      <c r="E651" s="7">
        <v>0</v>
      </c>
      <c r="F651" s="7">
        <v>892.51</v>
      </c>
      <c r="G651" s="7">
        <v>71.400000000000006</v>
      </c>
      <c r="H651" s="7">
        <v>821.11</v>
      </c>
    </row>
    <row r="652" spans="1:8" x14ac:dyDescent="0.25">
      <c r="A652" t="s">
        <v>729</v>
      </c>
      <c r="B652" t="s">
        <v>14</v>
      </c>
      <c r="C652" s="7">
        <v>1503.19</v>
      </c>
      <c r="D652" s="7">
        <v>0</v>
      </c>
      <c r="E652" s="7">
        <v>0</v>
      </c>
      <c r="F652" s="7">
        <v>892.51</v>
      </c>
      <c r="G652" s="7">
        <v>159.4</v>
      </c>
      <c r="H652" s="7">
        <v>733.11</v>
      </c>
    </row>
    <row r="653" spans="1:8" x14ac:dyDescent="0.25">
      <c r="A653" t="s">
        <v>730</v>
      </c>
      <c r="B653" t="s">
        <v>25</v>
      </c>
      <c r="C653" s="7">
        <v>1366.53</v>
      </c>
      <c r="D653" s="7">
        <v>0</v>
      </c>
      <c r="E653" s="7">
        <v>0</v>
      </c>
      <c r="F653" s="7">
        <v>786.6</v>
      </c>
      <c r="G653" s="7">
        <v>786.6</v>
      </c>
      <c r="H653" s="7">
        <v>0</v>
      </c>
    </row>
    <row r="654" spans="1:8" x14ac:dyDescent="0.25">
      <c r="A654" t="s">
        <v>731</v>
      </c>
      <c r="B654" t="s">
        <v>18</v>
      </c>
      <c r="C654" s="7">
        <v>1503.19</v>
      </c>
      <c r="D654" s="7">
        <v>0</v>
      </c>
      <c r="E654" s="7">
        <v>0</v>
      </c>
      <c r="F654" s="7">
        <v>892.51</v>
      </c>
      <c r="G654" s="7">
        <v>119.4</v>
      </c>
      <c r="H654" s="7">
        <v>773.11</v>
      </c>
    </row>
    <row r="655" spans="1:8" x14ac:dyDescent="0.25">
      <c r="A655" t="s">
        <v>732</v>
      </c>
      <c r="B655" t="s">
        <v>18</v>
      </c>
      <c r="C655" s="7">
        <v>1503.19</v>
      </c>
      <c r="D655" s="7">
        <v>0</v>
      </c>
      <c r="E655" s="7">
        <v>0</v>
      </c>
      <c r="F655" s="7">
        <v>892.51</v>
      </c>
      <c r="G655" s="7">
        <v>119.4</v>
      </c>
      <c r="H655" s="7">
        <v>773.11</v>
      </c>
    </row>
    <row r="656" spans="1:8" x14ac:dyDescent="0.25">
      <c r="A656" t="s">
        <v>733</v>
      </c>
      <c r="B656" t="s">
        <v>18</v>
      </c>
      <c r="C656" s="7">
        <v>1503.19</v>
      </c>
      <c r="D656" s="7">
        <v>0</v>
      </c>
      <c r="E656" s="7">
        <v>0</v>
      </c>
      <c r="F656" s="7">
        <v>940.21</v>
      </c>
      <c r="G656" s="7">
        <v>75.209999999999994</v>
      </c>
      <c r="H656" s="7">
        <v>865</v>
      </c>
    </row>
    <row r="657" spans="1:8" x14ac:dyDescent="0.25">
      <c r="A657" t="s">
        <v>734</v>
      </c>
      <c r="B657" t="s">
        <v>18</v>
      </c>
      <c r="C657" s="7">
        <v>1503.19</v>
      </c>
      <c r="D657" s="7">
        <v>0</v>
      </c>
      <c r="E657" s="7">
        <v>0</v>
      </c>
      <c r="F657" s="7">
        <v>940.21</v>
      </c>
      <c r="G657" s="7">
        <v>123.21</v>
      </c>
      <c r="H657" s="7">
        <v>817</v>
      </c>
    </row>
    <row r="658" spans="1:8" x14ac:dyDescent="0.25">
      <c r="A658" t="s">
        <v>735</v>
      </c>
      <c r="B658" t="s">
        <v>77</v>
      </c>
      <c r="C658" s="7">
        <v>1033.26</v>
      </c>
      <c r="D658" s="7">
        <v>0</v>
      </c>
      <c r="E658" s="7">
        <v>0</v>
      </c>
      <c r="F658" s="7">
        <v>1162.4100000000001</v>
      </c>
      <c r="G658" s="7">
        <v>154.99</v>
      </c>
      <c r="H658" s="7">
        <v>1007.42</v>
      </c>
    </row>
    <row r="659" spans="1:8" x14ac:dyDescent="0.25">
      <c r="A659" t="s">
        <v>736</v>
      </c>
      <c r="B659" t="s">
        <v>152</v>
      </c>
      <c r="C659" s="7">
        <v>1033.26</v>
      </c>
      <c r="D659" s="7">
        <v>0</v>
      </c>
      <c r="E659" s="7">
        <v>0</v>
      </c>
      <c r="F659" s="7">
        <v>1190.95</v>
      </c>
      <c r="G659" s="7">
        <v>154.99</v>
      </c>
      <c r="H659" s="7">
        <v>1035.96</v>
      </c>
    </row>
    <row r="660" spans="1:8" x14ac:dyDescent="0.25">
      <c r="A660" t="s">
        <v>737</v>
      </c>
      <c r="B660" t="s">
        <v>99</v>
      </c>
      <c r="C660" s="7">
        <v>1054.68</v>
      </c>
      <c r="D660" s="7">
        <v>0</v>
      </c>
      <c r="E660" s="7">
        <v>0</v>
      </c>
      <c r="F660" s="7">
        <v>1239.74</v>
      </c>
      <c r="G660" s="7">
        <v>157.88999999999999</v>
      </c>
      <c r="H660" s="7">
        <v>1081.8499999999999</v>
      </c>
    </row>
    <row r="661" spans="1:8" x14ac:dyDescent="0.25">
      <c r="A661" t="s">
        <v>738</v>
      </c>
      <c r="C661" s="7">
        <v>1647940.4299999925</v>
      </c>
      <c r="D661" s="7">
        <v>142547.08000000002</v>
      </c>
      <c r="E661" s="7">
        <v>6236.86</v>
      </c>
      <c r="F661" s="7">
        <v>2017378.0999999996</v>
      </c>
      <c r="G661" s="7">
        <v>467457.00000000064</v>
      </c>
      <c r="H661" s="7">
        <v>1549921.0999999992</v>
      </c>
    </row>
    <row r="666" spans="1:8" x14ac:dyDescent="0.25">
      <c r="F666" s="9" t="s">
        <v>739</v>
      </c>
    </row>
    <row r="667" spans="1:8" x14ac:dyDescent="0.25">
      <c r="F667" s="10">
        <v>44588</v>
      </c>
    </row>
  </sheetData>
  <mergeCells count="1">
    <mergeCell ref="A8:F8"/>
  </mergeCells>
  <pageMargins left="0.7" right="0.7" top="0.75" bottom="0.75" header="0.3" footer="0.3"/>
  <pageSetup paperSize="9" scale="6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2022-01-27T13:09:05Z</cp:lastPrinted>
  <dcterms:created xsi:type="dcterms:W3CDTF">2022-01-24T14:41:58Z</dcterms:created>
  <dcterms:modified xsi:type="dcterms:W3CDTF">2022-01-27T13:09:44Z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