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6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<sst xmlns="http://schemas.openxmlformats.org/spreadsheetml/2006/main" count="1488" uniqueCount="840">
  <si>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</si>
  <si>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</si>
  <si>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</si>
  <si>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</si>
  <si>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</si>
  <si>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</si>
  <si>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</si>
  <si>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</si>
  <si>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</si>
  <si>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</si>
  <si>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</si>
  <si>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</si>
  <si>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</si>
  <si>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</si>
  <si>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</si>
  <si>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</si>
  <si>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</si>
  <si>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</si>
  <si>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</si>
  <si>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</si>
  <si>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</si>
  <si>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</si>
  <si>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</si>
  <si>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</si>
  <si>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</si>
  <si>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</si>
  <si>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WAGNER DIAS PEREIRA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</si>
  <si>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</si>
  <si>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</si>
  <si>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</si>
  <si>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</si>
  <si>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</si>
  <si>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</si>
  <si>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</si>
  <si>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</si>
  <si>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</si>
  <si>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</si>
  <si>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</si>
  <si>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MARIA DE LOURDES DA CONCEICAO BATISTA</t>
  </si>
  <si>
    <t>KAMILA FERNANDES DA SILVA</t>
  </si>
  <si>
    <t>FISIOTERAPEUTA</t>
  </si>
  <si>
    <t>JULIANA CRISTINA LIEGIO ALVES MONTALVAO</t>
  </si>
  <si>
    <t>MILTON CARDOSO</t>
  </si>
  <si>
    <t>RAISSA NETTO MEDEIROS</t>
  </si>
  <si>
    <t>MARCOS PEREIRA COSTA</t>
  </si>
  <si>
    <t>MEDICO (A) DO TRABALHO</t>
  </si>
  <si>
    <t>LUANNE TAVARES DA GUARDA</t>
  </si>
  <si>
    <t>LILIAN DAYSE GOMES MONTEIRO</t>
  </si>
  <si>
    <t>LEIA ROSA DE SOUZA SA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</si>
  <si>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</si>
  <si>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</si>
  <si>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</si>
  <si>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</si>
  <si>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</si>
  <si>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</si>
  <si>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</si>
  <si>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</si>
  <si>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</si>
  <si>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</si>
  <si>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</si>
  <si>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</si>
  <si>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</si>
  <si>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</si>
  <si>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</si>
  <si>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</si>
  <si>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</si>
  <si>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</si>
  <si>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</si>
  <si>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</si>
  <si>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</si>
  <si>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</si>
  <si>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MEDICO (A) NEONATOLOGISTA</t>
  </si>
  <si>
    <t>MEDICO (A) GINECOLOGISTA</t>
  </si>
  <si>
    <t>LORRAYNE OLIVEIRA DE ANDRADE</t>
  </si>
  <si>
    <t>JESSICA ALENCAR REZENDE</t>
  </si>
  <si>
    <t>ROGERIO BORGES DA SILVA</t>
  </si>
  <si>
    <t>VANIA ALMEIDA SOUZA</t>
  </si>
  <si>
    <t>LUCILENE DE JESUS GONCALVES DE SOUZA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</si>
  <si>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</si>
  <si>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</si>
  <si>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</si>
  <si>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</si>
  <si>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</si>
  <si>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SULA MICHELY DE JESUS ALMEIDA SANTOS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</si>
  <si>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</si>
  <si>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</si>
  <si>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</si>
  <si>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</si>
  <si>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</si>
  <si>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</si>
  <si>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</si>
  <si>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</si>
  <si>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</si>
  <si>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</si>
  <si>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</si>
  <si>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</si>
  <si>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</si>
  <si>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</si>
  <si>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</si>
  <si>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</si>
  <si>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SANDRA MELO ROSA PIRES</t>
  </si>
  <si>
    <t>SANCLEY ADRIANO DE MATOS</t>
  </si>
  <si>
    <t>NATHANY VIEIRA SILVA</t>
  </si>
  <si>
    <t>COORDENADOR (A) DE FISIOTERAPIA</t>
  </si>
  <si>
    <t>MARIA ELAINE DE ASSIS OLIVEIRA</t>
  </si>
  <si>
    <t>MICHELE MESQUITA POVOA</t>
  </si>
  <si>
    <t>COORDENADOR (A) DE ATENDIMENTO E RECEPCAO</t>
  </si>
  <si>
    <t>SILVIA ELIZA SOUZA DA MOTA</t>
  </si>
  <si>
    <t>DEISE MARIA DA SILVA</t>
  </si>
  <si>
    <t>VERACENE BARBOSA DE JESUS COSTA</t>
  </si>
  <si>
    <t>TIAGO GUIMARAES GOMEZ BARRETO</t>
  </si>
  <si>
    <t>PAULO ROBERTO PANTALEAO</t>
  </si>
  <si>
    <t>RUAN VINICIUS ALVES VASCONCELOS</t>
  </si>
  <si>
    <t>ANALISTA PATRIMONIAL</t>
  </si>
  <si>
    <t>ELVIRA SUELI DA SILVA</t>
  </si>
  <si>
    <t>TAUANA MIRANDA CRUZ</t>
  </si>
  <si>
    <t>ANALISTA DE SOFTWARE</t>
  </si>
  <si>
    <t>SAMARA SAMPAIO TEIXEIRA</t>
  </si>
  <si>
    <t>DIRETOR (A) GERAL</t>
  </si>
  <si>
    <t>ARIANE DE SOUZA PEREIRA CARRIJO</t>
  </si>
  <si>
    <t>ANALISTA DE COMPRAS PLENO</t>
  </si>
  <si>
    <t>FERNANDA LUZIA PIRES ALEIXO</t>
  </si>
  <si>
    <t>JOAQUIANNI ALVES DOMINGUES</t>
  </si>
  <si>
    <t>EDDY MARCOS DA SILVEIRA</t>
  </si>
  <si>
    <t>VALDELI ANTONIA DA SERRA</t>
  </si>
  <si>
    <t>DULCINEA DA ROCHA PEREIRA</t>
  </si>
  <si>
    <t>SIMONE SILVA CABRAL</t>
  </si>
  <si>
    <t>ELIANA CANDIDA DA SILVA</t>
  </si>
  <si>
    <t>IVONETE PEREIRA ROSA</t>
  </si>
  <si>
    <t>MARIA ILMA DE OLIVEIRA SANTANA</t>
  </si>
  <si>
    <t>DIRETOR (A) TECNICO</t>
  </si>
  <si>
    <t>SANDRA SILVA DE LIMA</t>
  </si>
  <si>
    <t>GERENTE OPERACIONAL</t>
  </si>
  <si>
    <t>FRANCISCA MARLIENE MAIA ANDRADE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</si>
  <si>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</si>
  <si>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</si>
  <si>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</si>
  <si>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</si>
  <si>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</si>
  <si>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TALITA DE MORAIS SOARES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</si>
  <si>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</si>
  <si>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</si>
  <si>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</si>
  <si>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</si>
  <si>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</si>
  <si>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</si>
  <si>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</si>
  <si>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</si>
  <si>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</si>
  <si>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MARIA JOSE DE SOUSA ALVES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</si>
  <si>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</si>
  <si>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</si>
  <si>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</si>
  <si>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</si>
  <si>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</si>
  <si>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</si>
  <si>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</si>
  <si>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ANALISTA DE COMPRAS SENIOR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</si>
  <si>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</si>
  <si>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</si>
  <si>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</si>
  <si>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</si>
  <si>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</si>
  <si>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</si>
  <si>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</si>
  <si>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</si>
  <si>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</si>
  <si>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</si>
  <si>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</si>
  <si>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</si>
  <si>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</si>
  <si>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</si>
  <si>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</si>
  <si>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POLIANA VIEIRA DO NASCIMENTO</t>
  </si>
  <si>
    <t>ANA PAULA ALVES DE ALMEIDA</t>
  </si>
  <si>
    <t>JESSICA JULIA PINTO</t>
  </si>
  <si>
    <t>DEBORAH ALINE ALVES MOREIRA</t>
  </si>
  <si>
    <t>ASSISTENTE SOCIAL</t>
  </si>
  <si>
    <t>LILIAN MARIA FERNANDES</t>
  </si>
  <si>
    <t>THAYS DE LIMA CAMBOTTA</t>
  </si>
  <si>
    <t>CLAUDIA CAETANO ALVES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</si>
  <si>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</si>
  <si>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</si>
  <si>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</si>
  <si>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</si>
  <si>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</si>
  <si>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</si>
  <si>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</si>
  <si>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</si>
  <si>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</si>
  <si>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</si>
  <si>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</si>
  <si>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</si>
  <si>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</si>
  <si>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</si>
  <si>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</si>
  <si>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</si>
  <si>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</si>
  <si>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</si>
  <si>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</si>
  <si>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</si>
  <si>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</si>
  <si>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</si>
  <si>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</si>
  <si>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</si>
  <si>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</si>
  <si>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DO SOCORRO PEREIRA DE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</si>
  <si>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</si>
  <si>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</si>
  <si>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</si>
  <si>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</si>
  <si>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</si>
  <si>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</si>
  <si>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</si>
  <si>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</si>
  <si>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</si>
  <si>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</si>
  <si>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</si>
  <si>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</si>
  <si>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</si>
  <si>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</si>
  <si>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</si>
  <si>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</si>
  <si>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</si>
  <si>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</si>
  <si>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</si>
  <si>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</si>
  <si>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</si>
  <si>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</si>
  <si>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</si>
  <si>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</si>
  <si>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</si>
  <si>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</si>
  <si>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</si>
  <si>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</si>
  <si>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</si>
  <si>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</si>
  <si>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</si>
  <si>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</si>
  <si>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</si>
  <si>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</si>
  <si>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</si>
  <si>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</si>
  <si>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</si>
  <si>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</si>
  <si>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</si>
  <si>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</si>
  <si>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</si>
  <si>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</si>
  <si>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</si>
  <si>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</si>
  <si>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</si>
  <si>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</si>
  <si>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</si>
  <si>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DIOGO LIMA DOS REIS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</si>
  <si>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</si>
  <si>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</si>
  <si>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</si>
  <si>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</si>
  <si>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</si>
  <si>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</si>
  <si>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</si>
  <si>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</si>
  <si>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</si>
  <si>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</si>
  <si>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</si>
  <si>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</si>
  <si>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</si>
  <si>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</si>
  <si>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</si>
  <si>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</si>
  <si>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</si>
  <si>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</si>
  <si>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</si>
  <si>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RENATO GRACIANO DE SOUZA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</si>
  <si>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</si>
  <si>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</si>
  <si>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</si>
  <si>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</si>
  <si>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</si>
  <si>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</si>
  <si>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ADRIANO TEIXEIRA FRANCO</t>
  </si>
  <si>
    <t>MARCIO MOREIRA XAVIER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</si>
  <si>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</si>
  <si>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</si>
  <si>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</si>
  <si>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</si>
  <si>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</si>
  <si>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</si>
  <si>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</si>
  <si>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</si>
  <si>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</si>
  <si>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</si>
  <si>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</si>
  <si>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</si>
  <si>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</si>
  <si>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HELLEN CRISTINA ROCHA DA SILVA OLIVEIRA</t>
  </si>
  <si>
    <t>CAROLINE VITORIA OLIVEIRA AVILA</t>
  </si>
  <si>
    <t>MAX AURELIO SILVA SANTOS</t>
  </si>
  <si>
    <t>ANA CLECIA DA SILVA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</si>
  <si>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</si>
  <si>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</si>
  <si>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</si>
  <si>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</si>
  <si>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</si>
  <si>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</si>
  <si>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</si>
  <si>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</si>
  <si>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</si>
  <si>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</si>
  <si>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</si>
  <si>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</si>
  <si>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ANALISTA DE RECURSOS HUMANOS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</si>
  <si>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</si>
  <si>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</si>
  <si>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</si>
  <si>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</si>
  <si>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</si>
  <si>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</si>
  <si>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</si>
  <si>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</si>
  <si>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</si>
  <si>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</si>
  <si>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</si>
  <si>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</si>
  <si>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</si>
  <si>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</si>
  <si>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</si>
  <si>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</si>
  <si>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</si>
  <si>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</si>
  <si>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</si>
  <si>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</si>
  <si>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</si>
  <si>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JACKELINY RIBEIRO ALVES DA SILVA</t>
  </si>
  <si>
    <t>IJOSINETH SOUZA LOPES SUAREZ</t>
  </si>
  <si>
    <t>AILTON GOMES SOARES</t>
  </si>
  <si>
    <t>ANA FERNANDES PINHEIRO</t>
  </si>
  <si>
    <t>DELZUITA DE JESUS PADILHA</t>
  </si>
  <si>
    <t>Valores</t>
  </si>
  <si>
    <t>WILLIAN BASTOS DE ANDRADE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</si>
  <si>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</si>
  <si>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</si>
  <si>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</si>
  <si>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</si>
  <si>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</si>
  <si>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</si>
  <si>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</si>
  <si>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COORDENADOR (A) DE ALMOXARIFADO</t>
  </si>
  <si>
    <t>MARCIA ALVES FONTES</t>
  </si>
  <si>
    <t>JENIFFER ALVES BISPO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</si>
  <si>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</si>
  <si>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</si>
  <si>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</si>
  <si>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</si>
  <si>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</si>
  <si>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</si>
  <si>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</si>
  <si>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</si>
  <si>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</si>
  <si>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</si>
  <si>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</si>
  <si>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</si>
  <si>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</si>
  <si>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</si>
  <si>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</si>
  <si>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COORDENADOR (A) DE LABORATORIO</t>
  </si>
  <si>
    <t>NAJLA CONSUELO LOPES ROCHA</t>
  </si>
  <si>
    <t>MARIA ALECRIM DO NASCIMENTO VIANA</t>
  </si>
  <si>
    <t>MARAIZA PIRES DE SOUZA</t>
  </si>
  <si>
    <t>ITATIANA MEIRELES DA CRUZ</t>
  </si>
  <si>
    <t>SUELE ASSIS MENDONCA TEIXEIRA</t>
  </si>
  <si>
    <t>ANANDA SANTOS ANDRADE</t>
  </si>
  <si>
    <t>ANA PAULA RIBEIRO RODRIGUES</t>
  </si>
  <si>
    <t>SAMARA DO ESPIRITO SANTO OLIVEIRA</t>
  </si>
  <si>
    <t>ROSANGELA DE PAULA ANDRADE PEIXOTO</t>
  </si>
  <si>
    <t>SAMILA SANTANA FERREIRA MIRANDA</t>
  </si>
  <si>
    <t>ANGELINA NOGUEIRA BORGES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</si>
  <si>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</si>
  <si>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</si>
  <si>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</si>
  <si>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</si>
  <si>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</si>
  <si>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</si>
  <si>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</si>
  <si>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</si>
  <si>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</si>
  <si>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</si>
  <si>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</si>
  <si>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BLENDA LORRANY VEIGA DOS ANJOS</t>
  </si>
  <si>
    <t>CLEYCIANY BARBOSA DA CRUZ</t>
  </si>
  <si>
    <t>NAIARA MAGRI DA SILVA</t>
  </si>
  <si>
    <t>JESSIKELLE MESQUITA NOGUEIRA</t>
  </si>
  <si>
    <t>ALEX SEVERINO GUIMARAES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</si>
  <si>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</si>
  <si>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</si>
  <si>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</si>
  <si>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</si>
  <si>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</si>
  <si>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</si>
  <si>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</si>
  <si>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</si>
  <si>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</si>
  <si>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</si>
  <si>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</si>
  <si>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</si>
  <si>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</si>
  <si>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</si>
  <si>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</si>
  <si>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</si>
  <si>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</si>
  <si>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</si>
  <si>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</si>
  <si>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</si>
  <si>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</si>
  <si>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</si>
  <si>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</si>
  <si>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</si>
  <si>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</si>
  <si>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</si>
  <si>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</si>
  <si>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</si>
  <si>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</si>
  <si>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</si>
  <si>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</si>
  <si>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</si>
  <si>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</si>
  <si>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</si>
  <si>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</si>
  <si>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</si>
  <si>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</si>
  <si>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</si>
  <si>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</si>
  <si>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</si>
  <si>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</si>
  <si>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</si>
  <si>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</si>
  <si>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</si>
  <si>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</si>
  <si>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</si>
  <si>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</si>
  <si>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</si>
  <si>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</si>
  <si>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</si>
  <si>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</si>
  <si>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</si>
  <si>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</si>
  <si>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</si>
  <si>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</si>
  <si>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</si>
  <si>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</si>
  <si>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</si>
  <si>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</si>
  <si>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</si>
  <si>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</si>
  <si>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</si>
  <si>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</si>
  <si>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</si>
  <si>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</si>
  <si>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CRISTINA EUGENIO MACEDO</t>
  </si>
  <si>
    <t>DIONEI PEREIRA DE SOUSA</t>
  </si>
  <si>
    <t>PEDRO AMERICO DE CARVALHO MURICY FILHO</t>
  </si>
  <si>
    <t>FERNANDA SOUZA GARCIA</t>
  </si>
  <si>
    <t>ASSUERO JOSE ROBERTO LUNA SEIXAS</t>
  </si>
  <si>
    <t>MEDICO COORDENADOR DO NIR</t>
  </si>
  <si>
    <t>GISLAINE ARAUJO DE ALMEIDA SANTOS</t>
  </si>
  <si>
    <t>MARIA DO SOCORRO DA SILVA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</si>
  <si>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</si>
  <si>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</si>
  <si>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</si>
  <si>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</si>
  <si>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</si>
  <si>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</si>
  <si>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</si>
  <si>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</si>
  <si>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PATRICYA MAMEDIO SILVA</t>
  </si>
  <si>
    <t>EMERSON PEREIRA TELES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</si>
  <si>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</si>
  <si>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</si>
  <si>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</si>
  <si>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</si>
  <si>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</si>
  <si>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</si>
  <si>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</si>
  <si>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</si>
  <si>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</si>
  <si>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</si>
  <si>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</si>
  <si>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</si>
  <si>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</si>
  <si>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</si>
  <si>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</si>
  <si>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FLAVIA SANTANA DE MELO ZENHA E GUIMARAES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</si>
  <si>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</si>
  <si>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</si>
  <si>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</si>
  <si>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</si>
  <si>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</si>
  <si>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</si>
  <si>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</si>
  <si>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</si>
  <si>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</si>
  <si>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</si>
  <si>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</si>
  <si>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</si>
  <si>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ELIOENAI CAMELO PINTO</t>
  </si>
  <si>
    <t>LEONARDO CAETANO PIMENTA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</si>
  <si>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</si>
  <si>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</si>
  <si>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</si>
  <si>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</si>
  <si>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</si>
  <si>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REJANE ESTEVES DE MATOS</t>
  </si>
  <si>
    <t>VALTER ATAIDE DE OLIVEIRA</t>
  </si>
  <si>
    <t>VANESSA LEANDRO DA SILVA</t>
  </si>
  <si>
    <t>ROBERTO JOSE DE AZEVEDO JUNIOR</t>
  </si>
  <si>
    <t>MARINA CARLA SOARES MADEIRA</t>
  </si>
  <si>
    <t>MARTA SOUSA DOS ANJOS</t>
  </si>
  <si>
    <t>RENATA FERNANDES CARLOS DE SOUSA</t>
  </si>
  <si>
    <t>KARINA DUARTE BORBA</t>
  </si>
  <si>
    <t>BRUNO VIEIRA MOLINA</t>
  </si>
  <si>
    <t>ELISANGELA BORGES PIRES</t>
  </si>
  <si>
    <t>ADRIANA ALVES BARBOSA LOPES</t>
  </si>
  <si>
    <t>CAROLINE MOCELLIN BAZZO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</si>
  <si>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</si>
  <si>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</si>
  <si>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</si>
  <si>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</si>
  <si>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</si>
  <si>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</si>
  <si>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</si>
  <si>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</si>
  <si>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</si>
  <si>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THAYLLA FIGUEIREDO DE ALENCAR</t>
  </si>
  <si>
    <t>SANDRO ROBERTO SOUSA SAMPAIO TOSTA</t>
  </si>
  <si>
    <t>LUCIANA CARDOSO SILVA</t>
  </si>
  <si>
    <t>DAIANE PEREIRA SOARES BARBOSA</t>
  </si>
  <si>
    <t>ERICK AUGUSTO DE OLIVEIRA</t>
  </si>
  <si>
    <t>MARYANE ROCHA PINTO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</si>
  <si>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</si>
  <si>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</si>
  <si>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</si>
  <si>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</si>
  <si>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</si>
  <si>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</si>
  <si>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</si>
  <si>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</si>
  <si>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</si>
  <si>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</si>
  <si>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</si>
  <si>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</si>
  <si>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</si>
  <si>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</si>
  <si>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</si>
  <si>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</si>
  <si>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</si>
  <si>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</si>
  <si>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</si>
  <si>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</si>
  <si>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</si>
  <si>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KATSUYA VASCONCELOS FUJIOKA</t>
  </si>
  <si>
    <t>LUCAS FELIPE LIMA MENEZES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</si>
  <si>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</si>
  <si>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</si>
  <si>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</si>
  <si>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</si>
  <si>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</si>
  <si>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</si>
  <si>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</si>
  <si>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</si>
  <si>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</si>
  <si>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</si>
  <si>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</si>
  <si>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</si>
  <si>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</si>
  <si>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</si>
  <si>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</si>
  <si>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</si>
  <si>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</si>
  <si>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</si>
  <si>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</si>
  <si>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</si>
  <si>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</si>
  <si>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</si>
  <si>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</si>
  <si>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</si>
  <si>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</si>
  <si>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</si>
  <si>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</si>
  <si>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</si>
  <si>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</si>
  <si>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</si>
  <si>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</si>
  <si>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</si>
  <si>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</si>
  <si>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THAIS FELIX DE OLIVEIRA</t>
  </si>
  <si>
    <t>HEITOR ARRUDA MONTANIA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</si>
  <si>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</si>
  <si>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</si>
  <si>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</si>
  <si>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</si>
  <si>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</si>
  <si>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</si>
  <si>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</si>
  <si>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</si>
  <si>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</si>
  <si>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</si>
  <si>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</si>
  <si>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</si>
  <si>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</si>
  <si>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</si>
  <si>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</si>
  <si>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</si>
  <si>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</si>
  <si>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</si>
  <si>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LIENE APARECIDA DE OLIVEIRA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</si>
  <si>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</si>
  <si>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</si>
  <si>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</si>
  <si>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</si>
  <si>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</si>
  <si>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</si>
  <si>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</si>
  <si>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CINTIA DE OLIVEIRA CUNHA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</si>
  <si>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</si>
  <si>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</si>
  <si>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</si>
  <si>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</si>
  <si>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</si>
  <si>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</si>
  <si>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</si>
  <si>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</si>
  <si>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</si>
  <si>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</si>
  <si>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</si>
  <si>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</si>
  <si>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</si>
  <si>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</si>
  <si>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</si>
  <si>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</si>
  <si>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GABRIEL FELIPE MOREIRA BOVO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</si>
  <si>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</si>
  <si>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</si>
  <si>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</si>
  <si>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</si>
  <si>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</si>
  <si>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</si>
  <si>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</si>
  <si>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</si>
  <si>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</si>
  <si>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REGINALDO ABADIA DE ALMEIDA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</si>
  <si>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</si>
  <si>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</si>
  <si>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</si>
  <si>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</si>
  <si>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</si>
  <si>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</si>
  <si>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</si>
  <si>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</si>
  <si>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</si>
  <si>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</si>
  <si>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LUCIENE MARIA DA SILVA RODRIGUES</t>
  </si>
  <si>
    <t>CLEIDE ADRIANA FURTADO GOMES ARRUDA</t>
  </si>
  <si>
    <t>DIVINA SOARES DA COSTA</t>
  </si>
  <si>
    <t>FELIPE CRISOSTOMO SOUZA</t>
  </si>
  <si>
    <t>BARBARA DRYELLE PENHA DE CARVALHO</t>
  </si>
  <si>
    <t>ANA CRISTINA DOS SANTOS</t>
  </si>
  <si>
    <t>DAYANE ADRIANO CRUVINEL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</si>
  <si>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</si>
  <si>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</si>
  <si>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</si>
  <si>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</si>
  <si>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</si>
  <si>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</si>
  <si>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</si>
  <si>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</si>
  <si>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</si>
  <si>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</si>
  <si>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</si>
  <si>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</si>
  <si>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</si>
  <si>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THALYSON BATISTA DE ANDRADE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</si>
  <si>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</si>
  <si>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</si>
  <si>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</si>
  <si>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</si>
  <si>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</si>
  <si>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</si>
  <si>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</si>
  <si>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</si>
  <si>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PAULINA PEREIRA FERREIRA BARROS</t>
  </si>
  <si>
    <t>EDINA RODRIGUES DE SOUSA</t>
  </si>
  <si>
    <t>DAYANE DIAS SILVA</t>
  </si>
  <si>
    <t>ANALISTA FISCAL PLENO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</si>
  <si>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</si>
  <si>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</si>
  <si>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</si>
  <si>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</si>
  <si>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</si>
  <si>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</si>
  <si>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</si>
  <si>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</si>
  <si>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</si>
  <si>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</si>
  <si>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</si>
  <si>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</si>
  <si>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</si>
  <si>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</si>
  <si>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VANESSA DE HOLANDA COSTA ROTULO</t>
  </si>
  <si>
    <t>COORDENADOR (A) DE ALOJAMENTO E AMBULATORIO</t>
  </si>
  <si>
    <t>DEJANIRA DOS SANTOS RIBEIRO</t>
  </si>
  <si>
    <t>ELIANA RODRIGUES DE JESUS</t>
  </si>
  <si>
    <t>LUANA DE FREITAS GUIMARAES SILVA</t>
  </si>
  <si>
    <t>THAYS BIANKA MACEDO SILVA</t>
  </si>
  <si>
    <t>ANDREA SILVA MORAES</t>
  </si>
  <si>
    <t>MARIA ZELIA CARVALHAES</t>
  </si>
  <si>
    <t>BIANCA PINHEIRO ARAUJO BRINGEL</t>
  </si>
  <si>
    <t>NATHALIA THALITA BRUNE DE SOUZA</t>
  </si>
  <si>
    <t>ELIETE DO LIVRAMENTO SILVERA ALVES</t>
  </si>
  <si>
    <t>HILDENICE BARBOSA DA SILVA</t>
  </si>
  <si>
    <t>LUCAS SIMIAO DE BARROS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</si>
  <si>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</si>
  <si>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</si>
  <si>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</si>
  <si>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</si>
  <si>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</si>
  <si>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LARISSA GALDINO DA SILVA</t>
  </si>
  <si>
    <t>LEONARDO MOURA DO NASCIMENTO</t>
  </si>
  <si>
    <t>ASSISTENTE DE DIRETORIA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</si>
  <si>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</si>
  <si>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</si>
  <si>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</si>
  <si>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</si>
  <si>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</si>
  <si>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CRISTIANE FERNANDES DE MOURA CUNHA</t>
  </si>
  <si>
    <t>DIEGO AFONSO MARTINS SILVA</t>
  </si>
  <si>
    <t>DOUGLAS FERREIRA BORGES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</si>
  <si>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</si>
  <si>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</si>
  <si>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</si>
  <si>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</si>
  <si>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</si>
  <si>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</si>
  <si>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</si>
  <si>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</si>
  <si>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</si>
  <si>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</si>
  <si>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</si>
  <si>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</si>
  <si>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</si>
  <si>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CHARB ALEXANDRE MORAIS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</si>
  <si>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</si>
  <si>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</si>
  <si>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</si>
  <si>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</si>
  <si>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</si>
  <si>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MARCOS RODRIGUES DE FREITAS</t>
  </si>
  <si>
    <t>RENATA AURELINO VAZ</t>
  </si>
  <si>
    <t>CONTROLLER</t>
  </si>
  <si>
    <t>KARLA APARECIDA DA COSTA ALVES</t>
  </si>
  <si>
    <t>CHRISTIENE SANTOS ISCAVA</t>
  </si>
  <si>
    <t>FRANCISCO AURYSTENIO PINHEIRO DA SILVA</t>
  </si>
  <si>
    <t>SARAH DE ALMEIDA SANTOS</t>
  </si>
  <si>
    <t>EDMILSON DOMINGOS DE OLIVEIRA</t>
  </si>
  <si>
    <t>FLABIA DA SILVA RIBEIRO</t>
  </si>
  <si>
    <t>GLENDER JUNIO DE ALMEIDA ALVES</t>
  </si>
  <si>
    <t>IZADORA SILVA E NEVES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</si>
  <si>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</si>
  <si>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</si>
  <si>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</si>
  <si>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</si>
  <si>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</si>
  <si>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</si>
  <si>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BRUNA DO NASCIMENTO PEREIRA</t>
  </si>
  <si>
    <t>LARISSA ALVES DA SILVA</t>
  </si>
  <si>
    <t>MAYANE JACINTO DE MORAIS</t>
  </si>
  <si>
    <t>JOAO LUCAS NETO</t>
  </si>
  <si>
    <t>LHANA LYNDSAY ALVES DOS SANTOS COSTA</t>
  </si>
  <si>
    <t>JONATHAN PARENTE AGUIAR DA SILVA</t>
  </si>
  <si>
    <t>ANNY PRISCILLA SILVA RIBEIRO</t>
  </si>
  <si>
    <t>ALVARO HENRIQUE SILVA E VASCONCELOS</t>
  </si>
  <si>
    <t>ANALISTA DE RECURSOS HUMANOS PLENO</t>
  </si>
  <si>
    <t>JANAINA CASTELO DE BASTOS SANTOS</t>
  </si>
  <si>
    <t>JAIRO KIBERNETES DO NASCIMENTO NEVES</t>
  </si>
  <si>
    <t>LETTICIA OLIVEIRA MARINHO AGUIAR</t>
  </si>
  <si>
    <t>ADRIANA GARCIA MORAIS REIS</t>
  </si>
  <si>
    <t>ANA CASSIA ALVES</t>
  </si>
  <si>
    <t>IZABEL RIBEIRO BARBOSA DE SOUZA CASTRO</t>
  </si>
  <si>
    <t>ANA CANDIDA DE OLIVEIRA NETA</t>
  </si>
  <si>
    <t>WHYARA DO NASCIMENTO RODRIGUES</t>
  </si>
  <si>
    <t>CASSIA DE ALMEIDA RAMOS</t>
  </si>
  <si>
    <t>CRISTIANE PEREIRA DOS SANTOS</t>
  </si>
  <si>
    <t>CRISTIANE TEIXEIRA DA SILVA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</si>
  <si>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</si>
  <si>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</si>
  <si>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</si>
  <si>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</si>
  <si>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</si>
  <si>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</si>
  <si>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</si>
  <si>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</si>
  <si>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</si>
  <si>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</si>
  <si>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</si>
  <si>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</si>
  <si>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</si>
  <si>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</si>
  <si>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</si>
  <si>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ANGELO MARCOS DE MACEDO MELO</t>
  </si>
  <si>
    <t>MARIANA PRADO DA LUZ COSTA</t>
  </si>
  <si>
    <t>ALEX LEAO BUENO</t>
  </si>
  <si>
    <t>FERNANDO LUIZ DIAS</t>
  </si>
  <si>
    <t>MARIA JOSE ARAUJO</t>
  </si>
  <si>
    <t>EWELLYN CRISTINA ALVES DE ARAUJO</t>
  </si>
  <si>
    <t>JACQUELINE MANZAN DE AMORIM</t>
  </si>
  <si>
    <t>IAGOR VICENTE ALVES MIRANDA</t>
  </si>
  <si>
    <t>JORDANA RODRIGUES BORGES</t>
  </si>
  <si>
    <t>MARCOS JUNIOR HENRIQUES DE SOUSA</t>
  </si>
  <si>
    <t>RUTE PINHEIRO DE JESUS</t>
  </si>
  <si>
    <t>MARIA EDINAIR VICENTE</t>
  </si>
  <si>
    <t>NATALIA CINTRA PIEDADE</t>
  </si>
  <si>
    <t>JESIEL TEIXEIRA MARTINS</t>
  </si>
  <si>
    <t>RAMON DA SILVA MENDES</t>
  </si>
  <si>
    <t>ANA CRISTINA PINHO DOS SANTOS</t>
  </si>
  <si>
    <t>LEIDIMAR CASTRO DOS SANTOS</t>
  </si>
  <si>
    <t>LARISSA SALVADOR COSTA DE ALMEIDA</t>
  </si>
  <si>
    <t>AMANDA LOHANNY SOUSA CAMPOS</t>
  </si>
  <si>
    <t>HYAGO DA SILVA QUEIROZ</t>
  </si>
  <si>
    <t>CLEUSOMAR MARTINS DOS SANTOS</t>
  </si>
  <si>
    <t>MIRIAN JOSE VALENTE</t>
  </si>
  <si>
    <t>MARIA JOSE GABRIEL DA SILVA BARBOSA</t>
  </si>
  <si>
    <t>MARCELLA RAMOS MIGUEL DA SILVA</t>
  </si>
  <si>
    <t>DANUBIA PEREIRA MINEIRO</t>
  </si>
  <si>
    <t>WANDERSON RODRIGUES SOARES</t>
  </si>
  <si>
    <t>MURILLO SILVA LEITE</t>
  </si>
  <si>
    <t>DANIELLE OLIVEIRA SILVA</t>
  </si>
  <si>
    <t>PATRICIA DIAS DE JESUS NOVATO</t>
  </si>
  <si>
    <t>ADVOGADO (A) TRABALHISTA</t>
  </si>
  <si>
    <t>COORDENADOR (A) DO NIR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</si>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</sst>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3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63.436433564813" createdVersion="5" refreshedVersion="5" minRefreshableVersion="3" recordCount="38788">
  <cacheSource type="worksheet">
    <worksheetSource ref="A1:I38789" sheet="Base "/>
  </cacheSource>
  <cacheFields count="9">
    <cacheField name="NOME" numFmtId="49">
      <sharedItems count="178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ANGELO MARCOS DE MACEDO MELO"/>
        <s v="MARIANA PRADO DA LUZ COSTA"/>
        <s v="ALEX LEAO BUENO"/>
        <s v="FERNANDO LUIZ DIAS"/>
        <s v="MARIA JOSE ARAUJO"/>
        <s v="EWELLYN CRISTINA ALVES DE ARAUJO"/>
        <s v="JACQUELINE MANZAN DE AMORIM"/>
        <s v="IAGOR VICENTE ALVES MIRANDA"/>
        <s v="JORDANA RODRIGUES BORGES"/>
        <s v="MARCOS JUNIOR HENRIQUES DE SOUSA"/>
        <s v="RUTE PINHEIRO DE JESUS"/>
        <s v="MARIA EDINAIR VICENTE"/>
        <s v="NATALIA CINTRA PIEDADE"/>
        <s v="JESIEL TEIXEIRA MARTINS"/>
        <s v="RAMON DA SILVA MENDES"/>
        <s v="ANA CRISTINA PINHO DOS SANTOS"/>
        <s v="LEIDIMAR CASTRO DOS SANTOS"/>
        <s v="LARISSA SALVADOR COSTA DE ALMEIDA"/>
        <s v="AMANDA LOHANNY SOUSA CAMPOS"/>
        <s v="HYAGO DA SILVA QUEIROZ"/>
        <s v="CLEUSOMAR MARTINS DOS SANTOS"/>
        <s v="MIRIAN JOSE VALENTE"/>
        <s v="MARIA JOSE GABRIEL DA SILVA BARBOSA"/>
        <s v="MARCELLA RAMOS MIGUEL DA SILVA"/>
        <s v="DANUBIA PEREIRA MINEIRO"/>
        <s v="WANDERSON RODRIGUES SOARES"/>
        <s v="MURILLO SILVA LEITE"/>
        <s v="DANIELLE OLIVEIRA SILVA"/>
        <s v="PATRICIA DIAS DE JESUS NOVATO"/>
      </sharedItems>
    </cacheField>
    <cacheField name="FUNCAO" numFmtId="49">
      <sharedItems count="16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ADVOGADO (A) TRABALHISTA"/>
        <s v="COORDENADOR (A) DO NIR"/>
      </sharedItems>
    </cacheField>
    <cacheField name="COMPETENCIA " numFmtId="0">
      <sharedItems containsDate="1" containsMixedTypes="1" minDate="2018-01-01T00:00:00" maxDate="2022-05-02T00:00:00" count="5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88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6"/>
    <x v="52"/>
    <n v="2284.25"/>
    <n v="0"/>
    <n v="0"/>
    <n v="1065.03"/>
    <n v="79.87"/>
    <n v="985.16"/>
  </r>
  <r>
    <x v="1758"/>
    <x v="36"/>
    <x v="52"/>
    <n v="2533.58"/>
    <n v="0"/>
    <n v="0"/>
    <n v="1274.52"/>
    <n v="96.52"/>
    <n v="1178"/>
  </r>
  <r>
    <x v="1759"/>
    <x v="71"/>
    <x v="52"/>
    <n v="2991.32"/>
    <n v="0"/>
    <n v="0"/>
    <n v="1361.05"/>
    <n v="104.31"/>
    <n v="1256.74"/>
  </r>
  <r>
    <x v="1760"/>
    <x v="38"/>
    <x v="52"/>
    <n v="1320.6"/>
    <n v="0"/>
    <n v="0"/>
    <n v="770.35"/>
    <n v="57.77"/>
    <n v="712.58"/>
  </r>
  <r>
    <x v="1761"/>
    <x v="3"/>
    <x v="52"/>
    <n v="1868.63"/>
    <n v="0"/>
    <n v="0"/>
    <n v="1038.8900000000001"/>
    <n v="77.91"/>
    <n v="960.98"/>
  </r>
  <r>
    <x v="1762"/>
    <x v="36"/>
    <x v="52"/>
    <n v="2533.58"/>
    <n v="0"/>
    <n v="0"/>
    <n v="1393.14"/>
    <n v="107.2"/>
    <n v="1285.94"/>
  </r>
  <r>
    <x v="1763"/>
    <x v="158"/>
    <x v="52"/>
    <n v="5791.77"/>
    <n v="0"/>
    <n v="0"/>
    <n v="4459.67"/>
    <n v="724.19"/>
    <n v="3735.48"/>
  </r>
  <r>
    <x v="1764"/>
    <x v="88"/>
    <x v="52"/>
    <n v="600"/>
    <n v="0"/>
    <n v="0"/>
    <n v="440"/>
    <n v="0"/>
    <n v="440"/>
  </r>
  <r>
    <x v="1765"/>
    <x v="88"/>
    <x v="52"/>
    <n v="600"/>
    <n v="0"/>
    <n v="0"/>
    <n v="400"/>
    <n v="0"/>
    <n v="400"/>
  </r>
  <r>
    <x v="1766"/>
    <x v="3"/>
    <x v="52"/>
    <n v="1868.63"/>
    <n v="0"/>
    <n v="0"/>
    <n v="1632.54"/>
    <n v="128.74"/>
    <n v="1503.8"/>
  </r>
  <r>
    <x v="1767"/>
    <x v="3"/>
    <x v="52"/>
    <n v="1868.63"/>
    <n v="0"/>
    <n v="0"/>
    <n v="1632.54"/>
    <n v="128.74"/>
    <n v="1503.8"/>
  </r>
  <r>
    <x v="1768"/>
    <x v="3"/>
    <x v="52"/>
    <n v="1868.63"/>
    <n v="0"/>
    <n v="0"/>
    <n v="1721.42"/>
    <n v="136.74"/>
    <n v="1584.68"/>
  </r>
  <r>
    <x v="1769"/>
    <x v="3"/>
    <x v="52"/>
    <n v="1868.63"/>
    <n v="0"/>
    <n v="0"/>
    <n v="1632.54"/>
    <n v="128.74"/>
    <n v="1503.8"/>
  </r>
  <r>
    <x v="1770"/>
    <x v="120"/>
    <x v="52"/>
    <n v="1413.35"/>
    <n v="0"/>
    <n v="0"/>
    <n v="1088.28"/>
    <n v="81.62"/>
    <n v="1006.66"/>
  </r>
  <r>
    <x v="1771"/>
    <x v="79"/>
    <x v="52"/>
    <n v="2991.32"/>
    <n v="0"/>
    <n v="0"/>
    <n v="2303.31"/>
    <n v="204.87"/>
    <n v="2098.44"/>
  </r>
  <r>
    <x v="1772"/>
    <x v="85"/>
    <x v="52"/>
    <n v="17190.330000000002"/>
    <n v="0"/>
    <n v="0"/>
    <n v="22448.19"/>
    <n v="4529.46"/>
    <n v="17918.73"/>
  </r>
  <r>
    <x v="379"/>
    <x v="0"/>
    <x v="52"/>
    <n v="2883.17"/>
    <n v="0"/>
    <n v="0"/>
    <n v="3300.09"/>
    <n v="399.46"/>
    <n v="2900.63"/>
  </r>
  <r>
    <x v="1773"/>
    <x v="16"/>
    <x v="52"/>
    <n v="2243.48"/>
    <n v="0"/>
    <n v="0"/>
    <n v="2277.13"/>
    <n v="200.73"/>
    <n v="2076.4"/>
  </r>
  <r>
    <x v="1774"/>
    <x v="73"/>
    <x v="52"/>
    <n v="1794.79"/>
    <n v="0"/>
    <n v="0"/>
    <n v="2662.83"/>
    <n v="168.75"/>
    <n v="2494.08"/>
  </r>
  <r>
    <x v="1775"/>
    <x v="36"/>
    <x v="52"/>
    <n v="2533.58"/>
    <n v="0"/>
    <n v="0"/>
    <n v="2885.78"/>
    <n v="309.77"/>
    <n v="2576.0100000000002"/>
  </r>
  <r>
    <x v="1776"/>
    <x v="5"/>
    <x v="52"/>
    <n v="1698.74"/>
    <n v="0"/>
    <n v="0"/>
    <n v="1979.55"/>
    <n v="159.97"/>
    <n v="1819.58"/>
  </r>
  <r>
    <x v="1777"/>
    <x v="5"/>
    <x v="52"/>
    <n v="1698.74"/>
    <n v="0"/>
    <n v="0"/>
    <n v="1979.55"/>
    <n v="159.97"/>
    <n v="1819.58"/>
  </r>
  <r>
    <x v="1778"/>
    <x v="0"/>
    <x v="52"/>
    <n v="2883.17"/>
    <n v="277.83"/>
    <n v="260.45999999999998"/>
    <n v="3546.25"/>
    <n v="3546.25"/>
    <n v="0"/>
  </r>
  <r>
    <x v="1779"/>
    <x v="0"/>
    <x v="52"/>
    <n v="2883.17"/>
    <n v="0"/>
    <n v="0"/>
    <n v="3021.38"/>
    <n v="334.99"/>
    <n v="2686.39"/>
  </r>
  <r>
    <x v="1780"/>
    <x v="3"/>
    <x v="52"/>
    <n v="1868.63"/>
    <n v="0"/>
    <n v="0"/>
    <n v="1529.63"/>
    <n v="1529.63"/>
    <n v="0"/>
  </r>
  <r>
    <x v="1781"/>
    <x v="3"/>
    <x v="52"/>
    <n v="1868.63"/>
    <n v="0"/>
    <n v="0"/>
    <n v="2269.14"/>
    <n v="186.04"/>
    <n v="2083.1"/>
  </r>
  <r>
    <x v="1782"/>
    <x v="3"/>
    <x v="52"/>
    <n v="1868.63"/>
    <n v="0"/>
    <n v="0"/>
    <n v="2151.98"/>
    <n v="175.49"/>
    <n v="1976.49"/>
  </r>
  <r>
    <x v="1783"/>
    <x v="18"/>
    <x v="52"/>
    <n v="2967.72"/>
    <n v="0"/>
    <n v="0"/>
    <n v="3246.56"/>
    <n v="385.97"/>
    <n v="2860.59"/>
  </r>
  <r>
    <x v="1784"/>
    <x v="16"/>
    <x v="52"/>
    <n v="2243.48"/>
    <n v="0"/>
    <n v="0"/>
    <n v="2277.13"/>
    <n v="200.73"/>
    <n v="2076.4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357.66"/>
    <n v="306.12"/>
    <n v="2051.54"/>
  </r>
  <r>
    <x v="1733"/>
    <x v="16"/>
    <x v="52"/>
    <n v="1868.63"/>
    <n v="0"/>
    <n v="0"/>
    <n v="2236.46"/>
    <n v="194.3"/>
    <n v="2042.16"/>
  </r>
  <r>
    <x v="925"/>
    <x v="64"/>
    <x v="52"/>
    <n v="3044.94"/>
    <n v="0"/>
    <n v="0"/>
    <n v="3197.19"/>
    <n v="373.53"/>
    <n v="2823.66"/>
  </r>
  <r>
    <x v="1785"/>
    <x v="3"/>
    <x v="52"/>
    <n v="1868.63"/>
    <n v="0"/>
    <n v="0"/>
    <n v="2269.14"/>
    <n v="186.04"/>
    <n v="2083.1"/>
  </r>
  <r>
    <x v="1734"/>
    <x v="73"/>
    <x v="52"/>
    <n v="1794.79"/>
    <n v="0"/>
    <n v="0"/>
    <n v="1884.53"/>
    <n v="259.11"/>
    <n v="1625.42"/>
  </r>
  <r>
    <x v="1735"/>
    <x v="5"/>
    <x v="52"/>
    <n v="1698.74"/>
    <n v="0"/>
    <n v="0"/>
    <n v="1085.6300000000001"/>
    <n v="1085.6300000000001"/>
    <n v="0"/>
  </r>
  <r>
    <x v="1736"/>
    <x v="40"/>
    <x v="52"/>
    <n v="2884.69"/>
    <n v="0"/>
    <n v="0"/>
    <n v="3544.55"/>
    <n v="404.19"/>
    <n v="3140.36"/>
  </r>
  <r>
    <x v="1468"/>
    <x v="3"/>
    <x v="52"/>
    <n v="1868.63"/>
    <n v="0"/>
    <n v="0"/>
    <n v="2364.5100000000002"/>
    <n v="326.68"/>
    <n v="2037.83"/>
  </r>
  <r>
    <x v="188"/>
    <x v="0"/>
    <x v="52"/>
    <n v="2883.17"/>
    <n v="0"/>
    <n v="0"/>
    <n v="3413.89"/>
    <n v="428.14"/>
    <n v="2985.75"/>
  </r>
  <r>
    <x v="1309"/>
    <x v="59"/>
    <x v="52"/>
    <n v="8080.1"/>
    <n v="0"/>
    <n v="0"/>
    <n v="8322.5"/>
    <n v="5135.8599999999997"/>
    <n v="3186.64"/>
  </r>
  <r>
    <x v="1737"/>
    <x v="3"/>
    <x v="52"/>
    <n v="1868.63"/>
    <n v="0"/>
    <n v="0"/>
    <n v="2523.0100000000002"/>
    <n v="340.19"/>
    <n v="2182.8200000000002"/>
  </r>
  <r>
    <x v="1738"/>
    <x v="61"/>
    <x v="52"/>
    <n v="3739.17"/>
    <n v="0"/>
    <n v="0"/>
    <n v="3926.13"/>
    <n v="533.63"/>
    <n v="3392.5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37.59"/>
    <n v="456.07"/>
    <n v="3181.52"/>
  </r>
  <r>
    <x v="1740"/>
    <x v="0"/>
    <x v="52"/>
    <n v="2883.17"/>
    <n v="0"/>
    <n v="0"/>
    <n v="3642.88"/>
    <n v="457.43"/>
    <n v="3185.45"/>
  </r>
  <r>
    <x v="1741"/>
    <x v="3"/>
    <x v="52"/>
    <n v="1868.63"/>
    <n v="0"/>
    <n v="0"/>
    <n v="2369.65"/>
    <n v="215.37"/>
    <n v="2154.2800000000002"/>
  </r>
  <r>
    <x v="1742"/>
    <x v="3"/>
    <x v="52"/>
    <n v="1868.63"/>
    <n v="0"/>
    <n v="0"/>
    <n v="2276.2199999999998"/>
    <n v="391.78"/>
    <n v="1884.44"/>
  </r>
  <r>
    <x v="1743"/>
    <x v="5"/>
    <x v="52"/>
    <n v="1698.74"/>
    <n v="0"/>
    <n v="0"/>
    <n v="2348.75"/>
    <n v="313.98"/>
    <n v="2034.77"/>
  </r>
  <r>
    <x v="1744"/>
    <x v="8"/>
    <x v="52"/>
    <n v="8211.82"/>
    <n v="0"/>
    <n v="0"/>
    <n v="8454.2199999999993"/>
    <n v="2056.12"/>
    <n v="6398.1"/>
  </r>
  <r>
    <x v="1745"/>
    <x v="79"/>
    <x v="52"/>
    <n v="2991.32"/>
    <n v="0"/>
    <n v="0"/>
    <n v="3140.89"/>
    <n v="359.34"/>
    <n v="2781.55"/>
  </r>
  <r>
    <x v="1747"/>
    <x v="5"/>
    <x v="52"/>
    <n v="1698.74"/>
    <n v="0"/>
    <n v="0"/>
    <n v="2070.0700000000002"/>
    <n v="168.12"/>
    <n v="1901.95"/>
  </r>
  <r>
    <x v="1748"/>
    <x v="16"/>
    <x v="52"/>
    <n v="1868.63"/>
    <n v="0"/>
    <n v="0"/>
    <n v="2248.4499999999998"/>
    <n v="196.2"/>
    <n v="2052.25"/>
  </r>
  <r>
    <x v="1749"/>
    <x v="16"/>
    <x v="52"/>
    <n v="1868.63"/>
    <n v="0"/>
    <n v="0"/>
    <n v="2248.4499999999998"/>
    <n v="308.32"/>
    <n v="1940.13"/>
  </r>
  <r>
    <x v="1750"/>
    <x v="3"/>
    <x v="52"/>
    <n v="1868.63"/>
    <n v="0"/>
    <n v="0"/>
    <n v="2369.65"/>
    <n v="195.08"/>
    <n v="2174.5700000000002"/>
  </r>
  <r>
    <x v="1751"/>
    <x v="5"/>
    <x v="52"/>
    <n v="1698.74"/>
    <n v="0"/>
    <n v="0"/>
    <n v="2070.0700000000002"/>
    <n v="270.04000000000002"/>
    <n v="1800.03"/>
  </r>
  <r>
    <x v="1752"/>
    <x v="8"/>
    <x v="52"/>
    <n v="8211.82"/>
    <n v="0"/>
    <n v="0"/>
    <n v="8454.2199999999993"/>
    <n v="2056.12"/>
    <n v="6398.1"/>
  </r>
  <r>
    <x v="1753"/>
    <x v="3"/>
    <x v="52"/>
    <n v="1868.63"/>
    <n v="0"/>
    <n v="0"/>
    <n v="2369.65"/>
    <n v="215.37"/>
    <n v="2154.2800000000002"/>
  </r>
  <r>
    <x v="1754"/>
    <x v="36"/>
    <x v="52"/>
    <n v="2533.58"/>
    <n v="0"/>
    <n v="0"/>
    <n v="2941.22"/>
    <n v="320.08"/>
    <n v="2621.14"/>
  </r>
  <r>
    <x v="1755"/>
    <x v="40"/>
    <x v="52"/>
    <n v="2884.69"/>
    <n v="0"/>
    <n v="0"/>
    <n v="3558.26"/>
    <n v="464.52"/>
    <n v="3093.74"/>
  </r>
  <r>
    <x v="369"/>
    <x v="113"/>
    <x v="52"/>
    <n v="7478.32"/>
    <n v="1744.95"/>
    <n v="1308.71"/>
    <n v="7765"/>
    <n v="7765"/>
    <n v="0"/>
  </r>
  <r>
    <x v="1756"/>
    <x v="132"/>
    <x v="52"/>
    <n v="6876.13"/>
    <n v="0"/>
    <n v="0"/>
    <n v="7219.94"/>
    <n v="1716.69"/>
    <n v="5503.25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670.99"/>
    <n v="2115.73"/>
    <n v="6555.26"/>
  </r>
  <r>
    <x v="1724"/>
    <x v="8"/>
    <x v="52"/>
    <n v="8211.82"/>
    <n v="0"/>
    <n v="0"/>
    <n v="8653.2900000000009"/>
    <n v="2110.87"/>
    <n v="6542.42"/>
  </r>
  <r>
    <x v="1725"/>
    <x v="16"/>
    <x v="52"/>
    <n v="1868.63"/>
    <n v="0"/>
    <n v="0"/>
    <n v="2260.44"/>
    <n v="198.08"/>
    <n v="2062.36"/>
  </r>
  <r>
    <x v="1726"/>
    <x v="0"/>
    <x v="52"/>
    <n v="2883.17"/>
    <n v="0"/>
    <n v="0"/>
    <n v="3363.62"/>
    <n v="370.21"/>
    <n v="2993.41"/>
  </r>
  <r>
    <x v="1727"/>
    <x v="8"/>
    <x v="52"/>
    <n v="8211.82"/>
    <n v="0"/>
    <n v="0"/>
    <n v="9104.5400000000009"/>
    <n v="2234.96"/>
    <n v="6869.58"/>
  </r>
  <r>
    <x v="1728"/>
    <x v="3"/>
    <x v="52"/>
    <n v="1868.63"/>
    <n v="0"/>
    <n v="0"/>
    <n v="2377.84"/>
    <n v="195.82"/>
    <n v="2182.02"/>
  </r>
  <r>
    <x v="1729"/>
    <x v="120"/>
    <x v="52"/>
    <n v="1413.35"/>
    <n v="0"/>
    <n v="0"/>
    <n v="1597.58"/>
    <n v="274.12"/>
    <n v="1323.46"/>
  </r>
  <r>
    <x v="1730"/>
    <x v="11"/>
    <x v="52"/>
    <n v="4807.8100000000004"/>
    <n v="0"/>
    <n v="0"/>
    <n v="5362"/>
    <n v="1030.6500000000001"/>
    <n v="4331.3500000000004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200.04"/>
    <n v="287.51"/>
    <n v="1912.53"/>
  </r>
  <r>
    <x v="1719"/>
    <x v="98"/>
    <x v="52"/>
    <n v="6480"/>
    <n v="0"/>
    <n v="0"/>
    <n v="7119.51"/>
    <n v="1689.08"/>
    <n v="5430.43"/>
  </r>
  <r>
    <x v="1718"/>
    <x v="0"/>
    <x v="52"/>
    <n v="2883.17"/>
    <n v="0"/>
    <n v="0"/>
    <n v="3125.57"/>
    <n v="467.28"/>
    <n v="2658.29"/>
  </r>
  <r>
    <x v="1717"/>
    <x v="0"/>
    <x v="52"/>
    <n v="2883.17"/>
    <n v="1144.4000000000001"/>
    <n v="858.3"/>
    <n v="4474.32"/>
    <n v="4474.32"/>
    <n v="0"/>
  </r>
  <r>
    <x v="1716"/>
    <x v="38"/>
    <x v="52"/>
    <n v="1320.6"/>
    <n v="0"/>
    <n v="0"/>
    <n v="1636.11"/>
    <n v="293.74"/>
    <n v="1342.37"/>
  </r>
  <r>
    <x v="1715"/>
    <x v="21"/>
    <x v="52"/>
    <n v="1345.05"/>
    <n v="0"/>
    <n v="0"/>
    <n v="1727.81"/>
    <n v="218.02"/>
    <n v="1509.79"/>
  </r>
  <r>
    <x v="1714"/>
    <x v="120"/>
    <x v="52"/>
    <n v="1413.35"/>
    <n v="0"/>
    <n v="0"/>
    <n v="1484.02"/>
    <n v="200.18"/>
    <n v="1283.8399999999999"/>
  </r>
  <r>
    <x v="1713"/>
    <x v="73"/>
    <x v="52"/>
    <n v="1794.79"/>
    <n v="0"/>
    <n v="0"/>
    <n v="1884.53"/>
    <n v="151.41999999999999"/>
    <n v="1733.11"/>
  </r>
  <r>
    <x v="1550"/>
    <x v="68"/>
    <x v="52"/>
    <n v="4230.87"/>
    <n v="0"/>
    <n v="0"/>
    <n v="5029.99"/>
    <n v="914.4"/>
    <n v="4115.59"/>
  </r>
  <r>
    <x v="1711"/>
    <x v="106"/>
    <x v="52"/>
    <n v="1413.35"/>
    <n v="0"/>
    <n v="0"/>
    <n v="1799.53"/>
    <n v="397.98"/>
    <n v="1401.55"/>
  </r>
  <r>
    <x v="1710"/>
    <x v="48"/>
    <x v="52"/>
    <n v="4486.99"/>
    <n v="0"/>
    <n v="0"/>
    <n v="4711.34"/>
    <n v="808.13"/>
    <n v="3903.21"/>
  </r>
  <r>
    <x v="1708"/>
    <x v="18"/>
    <x v="52"/>
    <n v="2967.72"/>
    <n v="0"/>
    <n v="0"/>
    <n v="3358.51"/>
    <n v="414.18"/>
    <n v="2944.33"/>
  </r>
  <r>
    <x v="1707"/>
    <x v="88"/>
    <x v="52"/>
    <n v="600"/>
    <n v="0"/>
    <n v="0"/>
    <n v="600"/>
    <n v="0"/>
    <n v="600"/>
  </r>
  <r>
    <x v="1706"/>
    <x v="13"/>
    <x v="52"/>
    <n v="8211.82"/>
    <n v="0"/>
    <n v="0"/>
    <n v="8454.2199999999993"/>
    <n v="1951.85"/>
    <n v="6502.37"/>
  </r>
  <r>
    <x v="1705"/>
    <x v="36"/>
    <x v="52"/>
    <n v="2533.58"/>
    <n v="0"/>
    <n v="0"/>
    <n v="3331.09"/>
    <n v="378.83"/>
    <n v="2952.26"/>
  </r>
  <r>
    <x v="1531"/>
    <x v="81"/>
    <x v="52"/>
    <n v="2243.48"/>
    <n v="0"/>
    <n v="0"/>
    <n v="2355.65"/>
    <n v="213.15"/>
    <n v="2142.5"/>
  </r>
  <r>
    <x v="1704"/>
    <x v="16"/>
    <x v="52"/>
    <n v="1868.63"/>
    <n v="0"/>
    <n v="0"/>
    <n v="2276.71"/>
    <n v="298.83999999999997"/>
    <n v="1977.87"/>
  </r>
  <r>
    <x v="1702"/>
    <x v="138"/>
    <x v="52"/>
    <n v="2270.94"/>
    <n v="0"/>
    <n v="0"/>
    <n v="3179.32"/>
    <n v="369.03"/>
    <n v="2810.29"/>
  </r>
  <r>
    <x v="1700"/>
    <x v="5"/>
    <x v="52"/>
    <n v="1698.74"/>
    <n v="0"/>
    <n v="0"/>
    <n v="2099.19"/>
    <n v="272.66000000000003"/>
    <n v="1826.53"/>
  </r>
  <r>
    <x v="1219"/>
    <x v="144"/>
    <x v="52"/>
    <n v="1849.15"/>
    <n v="0"/>
    <n v="0"/>
    <n v="2257.12"/>
    <n v="295.91000000000003"/>
    <n v="1961.21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612.31"/>
    <n v="258.89999999999998"/>
    <n v="2353.41"/>
  </r>
  <r>
    <x v="1697"/>
    <x v="13"/>
    <x v="52"/>
    <n v="7299.4"/>
    <n v="0"/>
    <n v="0"/>
    <n v="8604.18"/>
    <n v="1444.65"/>
    <n v="7159.53"/>
  </r>
  <r>
    <x v="1678"/>
    <x v="3"/>
    <x v="52"/>
    <n v="1868.63"/>
    <n v="0"/>
    <n v="0"/>
    <n v="3378.35"/>
    <n v="390.75"/>
    <n v="2987.6"/>
  </r>
  <r>
    <x v="992"/>
    <x v="151"/>
    <x v="52"/>
    <n v="2848.26"/>
    <n v="0"/>
    <n v="0"/>
    <n v="4403.37"/>
    <n v="705.42"/>
    <n v="3697.95"/>
  </r>
  <r>
    <x v="1685"/>
    <x v="104"/>
    <x v="52"/>
    <n v="2991.32"/>
    <n v="0"/>
    <n v="0"/>
    <n v="3140.89"/>
    <n v="359.34"/>
    <n v="2781.55"/>
  </r>
  <r>
    <x v="1691"/>
    <x v="8"/>
    <x v="52"/>
    <n v="8211.82"/>
    <n v="0"/>
    <n v="0"/>
    <n v="9805.48"/>
    <n v="5222.45"/>
    <n v="4583.03"/>
  </r>
  <r>
    <x v="1676"/>
    <x v="109"/>
    <x v="52"/>
    <n v="2268.94"/>
    <n v="0"/>
    <n v="0"/>
    <n v="3533.14"/>
    <n v="429.75"/>
    <n v="3103.39"/>
  </r>
  <r>
    <x v="1694"/>
    <x v="109"/>
    <x v="52"/>
    <n v="2268.94"/>
    <n v="0"/>
    <n v="0"/>
    <n v="3063.07"/>
    <n v="392.74"/>
    <n v="2670.33"/>
  </r>
  <r>
    <x v="1687"/>
    <x v="30"/>
    <x v="52"/>
    <n v="2278.91"/>
    <n v="0"/>
    <n v="0"/>
    <n v="2708.37"/>
    <n v="413.5"/>
    <n v="2294.87"/>
  </r>
  <r>
    <x v="1679"/>
    <x v="11"/>
    <x v="52"/>
    <n v="4807.8100000000004"/>
    <n v="0"/>
    <n v="0"/>
    <n v="5698.43"/>
    <n v="1157.32"/>
    <n v="4541.1099999999997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98.77"/>
    <n v="309.5"/>
    <n v="2089.27"/>
  </r>
  <r>
    <x v="1683"/>
    <x v="5"/>
    <x v="52"/>
    <n v="1698.74"/>
    <n v="0"/>
    <n v="0"/>
    <n v="2416.9899999999998"/>
    <n v="199.34"/>
    <n v="2217.65"/>
  </r>
  <r>
    <x v="1681"/>
    <x v="5"/>
    <x v="52"/>
    <n v="1698.74"/>
    <n v="0"/>
    <n v="0"/>
    <n v="2416.5700000000002"/>
    <n v="199.31"/>
    <n v="2217.2600000000002"/>
  </r>
  <r>
    <x v="1688"/>
    <x v="152"/>
    <x v="52"/>
    <n v="9874.44"/>
    <n v="0"/>
    <n v="0"/>
    <n v="10368.16"/>
    <n v="2582.4499999999998"/>
    <n v="7785.71"/>
  </r>
  <r>
    <x v="1686"/>
    <x v="16"/>
    <x v="52"/>
    <n v="1868.63"/>
    <n v="0"/>
    <n v="0"/>
    <n v="2492.4499999999998"/>
    <n v="236.61"/>
    <n v="2255.84"/>
  </r>
  <r>
    <x v="1669"/>
    <x v="3"/>
    <x v="52"/>
    <n v="1868.63"/>
    <n v="0"/>
    <n v="0"/>
    <n v="2398.77"/>
    <n v="331.78"/>
    <n v="2066.9899999999998"/>
  </r>
  <r>
    <x v="1670"/>
    <x v="8"/>
    <x v="52"/>
    <n v="8211.82"/>
    <n v="0"/>
    <n v="0"/>
    <n v="9300"/>
    <n v="2236.5700000000002"/>
    <n v="7063.43"/>
  </r>
  <r>
    <x v="1675"/>
    <x v="0"/>
    <x v="52"/>
    <n v="2883.17"/>
    <n v="0"/>
    <n v="0"/>
    <n v="3447.65"/>
    <n v="436.65"/>
    <n v="3011"/>
  </r>
  <r>
    <x v="1672"/>
    <x v="40"/>
    <x v="52"/>
    <n v="2884.69"/>
    <n v="0"/>
    <n v="0"/>
    <n v="3614.78"/>
    <n v="478.77"/>
    <n v="3136.01"/>
  </r>
  <r>
    <x v="1673"/>
    <x v="104"/>
    <x v="52"/>
    <n v="2991.32"/>
    <n v="0"/>
    <n v="0"/>
    <n v="3140.89"/>
    <n v="359.34"/>
    <n v="2781.55"/>
  </r>
  <r>
    <x v="1666"/>
    <x v="0"/>
    <x v="52"/>
    <n v="2883.17"/>
    <n v="0"/>
    <n v="0"/>
    <n v="4268.54"/>
    <n v="660.46"/>
    <n v="3608.08"/>
  </r>
  <r>
    <x v="1665"/>
    <x v="16"/>
    <x v="52"/>
    <n v="1868.63"/>
    <n v="0"/>
    <n v="0"/>
    <n v="2277.5700000000002"/>
    <n v="312.92"/>
    <n v="1964.65"/>
  </r>
  <r>
    <x v="1664"/>
    <x v="0"/>
    <x v="52"/>
    <n v="2883.17"/>
    <n v="0"/>
    <n v="0"/>
    <n v="3807.12"/>
    <n v="530.05999999999995"/>
    <n v="3277.06"/>
  </r>
  <r>
    <x v="1662"/>
    <x v="68"/>
    <x v="52"/>
    <n v="4230.87"/>
    <n v="0"/>
    <n v="0"/>
    <n v="5029.99"/>
    <n v="871.74"/>
    <n v="4158.25"/>
  </r>
  <r>
    <x v="970"/>
    <x v="3"/>
    <x v="52"/>
    <n v="1868.63"/>
    <n v="0"/>
    <n v="0"/>
    <n v="2398.77"/>
    <n v="331.78"/>
    <n v="2066.9899999999998"/>
  </r>
  <r>
    <x v="1661"/>
    <x v="16"/>
    <x v="52"/>
    <n v="1868.63"/>
    <n v="0"/>
    <n v="0"/>
    <n v="2299.9899999999998"/>
    <n v="316.45999999999998"/>
    <n v="1983.53"/>
  </r>
  <r>
    <x v="1660"/>
    <x v="3"/>
    <x v="52"/>
    <n v="1868.63"/>
    <n v="0"/>
    <n v="0"/>
    <n v="2277.5700000000002"/>
    <n v="298.60000000000002"/>
    <n v="1978.97"/>
  </r>
  <r>
    <x v="1657"/>
    <x v="16"/>
    <x v="52"/>
    <n v="2243.48"/>
    <n v="0"/>
    <n v="0"/>
    <n v="2355.65"/>
    <n v="213.15"/>
    <n v="2142.5"/>
  </r>
  <r>
    <x v="1656"/>
    <x v="69"/>
    <x v="52"/>
    <n v="2883.17"/>
    <n v="2778.28"/>
    <n v="1302.32"/>
    <n v="7727.1"/>
    <n v="7727.1"/>
    <n v="0"/>
  </r>
  <r>
    <x v="1654"/>
    <x v="3"/>
    <x v="52"/>
    <n v="1868.63"/>
    <n v="0"/>
    <n v="0"/>
    <n v="2277.5700000000002"/>
    <n v="200.8"/>
    <n v="2076.77"/>
  </r>
  <r>
    <x v="1653"/>
    <x v="68"/>
    <x v="52"/>
    <n v="4230.87"/>
    <n v="0"/>
    <n v="0"/>
    <n v="5029.99"/>
    <n v="914.4"/>
    <n v="4115.59"/>
  </r>
  <r>
    <x v="1652"/>
    <x v="32"/>
    <x v="52"/>
    <n v="2913.26"/>
    <n v="0"/>
    <n v="0"/>
    <n v="4078.56"/>
    <n v="546.20000000000005"/>
    <n v="3532.36"/>
  </r>
  <r>
    <x v="1651"/>
    <x v="3"/>
    <x v="52"/>
    <n v="1868.63"/>
    <n v="0"/>
    <n v="0"/>
    <n v="2184.14"/>
    <n v="528.79999999999995"/>
    <n v="1655.34"/>
  </r>
  <r>
    <x v="1179"/>
    <x v="3"/>
    <x v="52"/>
    <n v="1868.63"/>
    <n v="0"/>
    <n v="0"/>
    <n v="2705.61"/>
    <n v="276.26"/>
    <n v="2429.35"/>
  </r>
  <r>
    <x v="1648"/>
    <x v="3"/>
    <x v="52"/>
    <n v="1868.63"/>
    <n v="0"/>
    <n v="0"/>
    <n v="0"/>
    <n v="0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77.5700000000002"/>
    <n v="312.92"/>
    <n v="1964.65"/>
  </r>
  <r>
    <x v="1625"/>
    <x v="11"/>
    <x v="52"/>
    <n v="4807.8100000000004"/>
    <n v="0"/>
    <n v="0"/>
    <n v="5363.71"/>
    <n v="983.04"/>
    <n v="4380.67"/>
  </r>
  <r>
    <x v="1626"/>
    <x v="5"/>
    <x v="52"/>
    <n v="1698.74"/>
    <n v="1725.45"/>
    <n v="844.2"/>
    <n v="4237.6000000000004"/>
    <n v="4237.6000000000004"/>
    <n v="0"/>
  </r>
  <r>
    <x v="1627"/>
    <x v="21"/>
    <x v="52"/>
    <n v="1345.05"/>
    <n v="1323.76"/>
    <n v="689.46"/>
    <n v="3833.4"/>
    <n v="3833.4"/>
    <n v="0"/>
  </r>
  <r>
    <x v="1628"/>
    <x v="3"/>
    <x v="52"/>
    <n v="1868.63"/>
    <n v="2015.91"/>
    <n v="755.44"/>
    <n v="3065.28"/>
    <n v="3065.28"/>
    <n v="0"/>
  </r>
  <r>
    <x v="1629"/>
    <x v="3"/>
    <x v="52"/>
    <n v="1868.63"/>
    <n v="0"/>
    <n v="0"/>
    <n v="2398.77"/>
    <n v="197.7"/>
    <n v="2201.0700000000002"/>
  </r>
  <r>
    <x v="1630"/>
    <x v="0"/>
    <x v="52"/>
    <n v="2883.17"/>
    <n v="0"/>
    <n v="0"/>
    <n v="3519.54"/>
    <n v="454.77"/>
    <n v="3064.77"/>
  </r>
  <r>
    <x v="1632"/>
    <x v="97"/>
    <x v="52"/>
    <n v="9214"/>
    <n v="0"/>
    <n v="0"/>
    <n v="9456.4"/>
    <n v="2279.58"/>
    <n v="7176.82"/>
  </r>
  <r>
    <x v="1633"/>
    <x v="79"/>
    <x v="52"/>
    <n v="2991.32"/>
    <n v="0"/>
    <n v="0"/>
    <n v="3140.89"/>
    <n v="359.34"/>
    <n v="2781.55"/>
  </r>
  <r>
    <x v="1635"/>
    <x v="36"/>
    <x v="52"/>
    <n v="2533.58"/>
    <n v="0"/>
    <n v="0"/>
    <n v="3378.15"/>
    <n v="419.13"/>
    <n v="2959.02"/>
  </r>
  <r>
    <x v="1637"/>
    <x v="0"/>
    <x v="52"/>
    <n v="2883.17"/>
    <n v="0"/>
    <n v="0"/>
    <n v="3282.54"/>
    <n v="421.88"/>
    <n v="2860.6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2277.5700000000002"/>
    <n v="295.39999999999998"/>
    <n v="1982.17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636.82"/>
    <n v="263.45999999999998"/>
    <n v="2373.36"/>
  </r>
  <r>
    <x v="1589"/>
    <x v="3"/>
    <x v="52"/>
    <n v="1868.63"/>
    <n v="0"/>
    <n v="0"/>
    <n v="2720.83"/>
    <n v="390.89"/>
    <n v="2329.94"/>
  </r>
  <r>
    <x v="1590"/>
    <x v="3"/>
    <x v="52"/>
    <n v="1868.63"/>
    <n v="0"/>
    <n v="0"/>
    <n v="2277.5700000000002"/>
    <n v="200.8"/>
    <n v="2076.77"/>
  </r>
  <r>
    <x v="1593"/>
    <x v="3"/>
    <x v="52"/>
    <n v="1868.63"/>
    <n v="0"/>
    <n v="0"/>
    <n v="2398.77"/>
    <n v="239.98"/>
    <n v="2158.79"/>
  </r>
  <r>
    <x v="1596"/>
    <x v="3"/>
    <x v="52"/>
    <n v="1868.63"/>
    <n v="0"/>
    <n v="0"/>
    <n v="2581.77"/>
    <n v="253.23"/>
    <n v="2328.54"/>
  </r>
  <r>
    <x v="1597"/>
    <x v="3"/>
    <x v="52"/>
    <n v="1868.63"/>
    <n v="0"/>
    <n v="0"/>
    <n v="2277.5700000000002"/>
    <n v="290"/>
    <n v="1987.57"/>
  </r>
  <r>
    <x v="1598"/>
    <x v="16"/>
    <x v="52"/>
    <n v="1868.63"/>
    <n v="0"/>
    <n v="0"/>
    <n v="2184.14"/>
    <n v="236.91"/>
    <n v="1947.23"/>
  </r>
  <r>
    <x v="1599"/>
    <x v="3"/>
    <x v="52"/>
    <n v="1868.63"/>
    <n v="0"/>
    <n v="0"/>
    <n v="2580.1"/>
    <n v="356.12"/>
    <n v="2223.98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77.5700000000002"/>
    <n v="220.8"/>
    <n v="2056.77"/>
  </r>
  <r>
    <x v="1602"/>
    <x v="120"/>
    <x v="52"/>
    <n v="1413.35"/>
    <n v="0"/>
    <n v="0"/>
    <n v="1606.03"/>
    <n v="269.43"/>
    <n v="1336.6"/>
  </r>
  <r>
    <x v="1603"/>
    <x v="36"/>
    <x v="52"/>
    <n v="2533.58"/>
    <n v="0"/>
    <n v="0"/>
    <n v="2941.22"/>
    <n v="457.87"/>
    <n v="2483.35"/>
  </r>
  <r>
    <x v="1605"/>
    <x v="0"/>
    <x v="52"/>
    <n v="2883.17"/>
    <n v="0"/>
    <n v="0"/>
    <n v="3515.66"/>
    <n v="458.76"/>
    <n v="3056.9"/>
  </r>
  <r>
    <x v="1606"/>
    <x v="145"/>
    <x v="52"/>
    <n v="3739.17"/>
    <n v="0"/>
    <n v="0"/>
    <n v="3926.13"/>
    <n v="562.07000000000005"/>
    <n v="3364.06"/>
  </r>
  <r>
    <x v="1607"/>
    <x v="5"/>
    <x v="52"/>
    <n v="1698.74"/>
    <n v="0"/>
    <n v="0"/>
    <n v="2099.19"/>
    <n v="170.74"/>
    <n v="1928.45"/>
  </r>
  <r>
    <x v="1609"/>
    <x v="5"/>
    <x v="52"/>
    <n v="1698.74"/>
    <n v="0"/>
    <n v="0"/>
    <n v="2099.19"/>
    <n v="272.66000000000003"/>
    <n v="1826.53"/>
  </r>
  <r>
    <x v="1611"/>
    <x v="3"/>
    <x v="52"/>
    <n v="1868.63"/>
    <n v="0"/>
    <n v="0"/>
    <n v="2577.79"/>
    <n v="265.42"/>
    <n v="2312.37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77.5700000000002"/>
    <n v="206.8"/>
    <n v="2070.77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2.14"/>
    <n v="135.01"/>
    <n v="1567.13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658.49"/>
    <n v="228.01"/>
    <n v="2430.48"/>
  </r>
  <r>
    <x v="1565"/>
    <x v="3"/>
    <x v="52"/>
    <n v="1868.63"/>
    <n v="0"/>
    <n v="0"/>
    <n v="2551.94"/>
    <n v="233.46"/>
    <n v="2318.48"/>
  </r>
  <r>
    <x v="1566"/>
    <x v="16"/>
    <x v="52"/>
    <n v="1868.63"/>
    <n v="0"/>
    <n v="0"/>
    <n v="2277.5700000000002"/>
    <n v="200.8"/>
    <n v="2076.77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81.1"/>
    <n v="238.88"/>
    <n v="2342.2199999999998"/>
  </r>
  <r>
    <x v="1570"/>
    <x v="120"/>
    <x v="52"/>
    <n v="1413.35"/>
    <n v="0"/>
    <n v="0"/>
    <n v="1684.62"/>
    <n v="238.23"/>
    <n v="1446.39"/>
  </r>
  <r>
    <x v="1571"/>
    <x v="46"/>
    <x v="52"/>
    <n v="7478.32"/>
    <n v="0"/>
    <n v="0"/>
    <n v="7852.24"/>
    <n v="1890.58"/>
    <n v="5961.66"/>
  </r>
  <r>
    <x v="1573"/>
    <x v="3"/>
    <x v="52"/>
    <n v="1868.63"/>
    <n v="0"/>
    <n v="0"/>
    <n v="2680.71"/>
    <n v="271.63"/>
    <n v="2409.08"/>
  </r>
  <r>
    <x v="1575"/>
    <x v="3"/>
    <x v="52"/>
    <n v="1868.63"/>
    <n v="0"/>
    <n v="0"/>
    <n v="2897.97"/>
    <n v="409.62"/>
    <n v="2488.35"/>
  </r>
  <r>
    <x v="1576"/>
    <x v="3"/>
    <x v="52"/>
    <n v="1868.63"/>
    <n v="0"/>
    <n v="0"/>
    <n v="2184.14"/>
    <n v="544.49"/>
    <n v="1639.65"/>
  </r>
  <r>
    <x v="1580"/>
    <x v="38"/>
    <x v="52"/>
    <n v="1320.6"/>
    <n v="0"/>
    <n v="0"/>
    <n v="1702.14"/>
    <n v="234.25"/>
    <n v="1467.89"/>
  </r>
  <r>
    <x v="1581"/>
    <x v="0"/>
    <x v="52"/>
    <n v="2883.17"/>
    <n v="0"/>
    <n v="0"/>
    <n v="3179.34"/>
    <n v="369.03"/>
    <n v="2810.31"/>
  </r>
  <r>
    <x v="1582"/>
    <x v="11"/>
    <x v="52"/>
    <n v="4807.8100000000004"/>
    <n v="0"/>
    <n v="0"/>
    <n v="5363.71"/>
    <n v="940.38"/>
    <n v="4423.33"/>
  </r>
  <r>
    <x v="1583"/>
    <x v="3"/>
    <x v="52"/>
    <n v="1868.63"/>
    <n v="0"/>
    <n v="0"/>
    <n v="2545.9499999999998"/>
    <n v="629.09"/>
    <n v="1916.86"/>
  </r>
  <r>
    <x v="1586"/>
    <x v="73"/>
    <x v="52"/>
    <n v="1794.79"/>
    <n v="0"/>
    <n v="0"/>
    <n v="1884.53"/>
    <n v="259.11"/>
    <n v="1625.42"/>
  </r>
  <r>
    <x v="1528"/>
    <x v="19"/>
    <x v="52"/>
    <n v="4032.17"/>
    <n v="0"/>
    <n v="0"/>
    <n v="4549.29"/>
    <n v="754.08"/>
    <n v="3795.21"/>
  </r>
  <r>
    <x v="1529"/>
    <x v="0"/>
    <x v="52"/>
    <n v="2883.17"/>
    <n v="0"/>
    <n v="0"/>
    <n v="3125.57"/>
    <n v="720.59"/>
    <n v="2404.98"/>
  </r>
  <r>
    <x v="1534"/>
    <x v="38"/>
    <x v="52"/>
    <n v="1320.6"/>
    <n v="0"/>
    <n v="0"/>
    <n v="1702.14"/>
    <n v="214.25"/>
    <n v="1487.89"/>
  </r>
  <r>
    <x v="1537"/>
    <x v="16"/>
    <x v="52"/>
    <n v="2243.48"/>
    <n v="3140.87"/>
    <n v="981.52"/>
    <n v="6635.09"/>
    <n v="6635.09"/>
    <n v="0"/>
  </r>
  <r>
    <x v="1543"/>
    <x v="144"/>
    <x v="52"/>
    <n v="1849.15"/>
    <n v="0"/>
    <n v="0"/>
    <n v="2597.31"/>
    <n v="241.89"/>
    <n v="2355.42"/>
  </r>
  <r>
    <x v="1545"/>
    <x v="144"/>
    <x v="52"/>
    <n v="1849.15"/>
    <n v="0"/>
    <n v="0"/>
    <n v="2588.71"/>
    <n v="240.3"/>
    <n v="2348.41"/>
  </r>
  <r>
    <x v="1546"/>
    <x v="144"/>
    <x v="52"/>
    <n v="1849.15"/>
    <n v="0"/>
    <n v="0"/>
    <n v="2257.12"/>
    <n v="184.96"/>
    <n v="2072.16"/>
  </r>
  <r>
    <x v="1547"/>
    <x v="144"/>
    <x v="52"/>
    <n v="1849.15"/>
    <n v="0"/>
    <n v="0"/>
    <n v="2257.12"/>
    <n v="217.57"/>
    <n v="2039.55"/>
  </r>
  <r>
    <x v="1548"/>
    <x v="144"/>
    <x v="52"/>
    <n v="1849.15"/>
    <n v="0"/>
    <n v="0"/>
    <n v="2257.12"/>
    <n v="197.57"/>
    <n v="2059.5500000000002"/>
  </r>
  <r>
    <x v="1549"/>
    <x v="16"/>
    <x v="52"/>
    <n v="2243.48"/>
    <n v="0"/>
    <n v="0"/>
    <n v="2355.65"/>
    <n v="372.76"/>
    <n v="1982.89"/>
  </r>
  <r>
    <x v="1552"/>
    <x v="8"/>
    <x v="52"/>
    <n v="5474.25"/>
    <n v="0"/>
    <n v="0"/>
    <n v="6884.98"/>
    <n v="1604.06"/>
    <n v="5280.92"/>
  </r>
  <r>
    <x v="1553"/>
    <x v="7"/>
    <x v="52"/>
    <n v="1320.6"/>
    <n v="0"/>
    <n v="0"/>
    <n v="1702.14"/>
    <n v="214.25"/>
    <n v="1487.89"/>
  </r>
  <r>
    <x v="1554"/>
    <x v="5"/>
    <x v="52"/>
    <n v="1698.74"/>
    <n v="0"/>
    <n v="0"/>
    <n v="2099.19"/>
    <n v="272.66000000000003"/>
    <n v="1826.53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536.17999999999995"/>
    <n v="2661.01"/>
  </r>
  <r>
    <x v="1324"/>
    <x v="156"/>
    <x v="52"/>
    <n v="18000"/>
    <n v="0"/>
    <n v="0"/>
    <n v="18242.400000000001"/>
    <n v="4695.7299999999996"/>
    <n v="13546.67"/>
  </r>
  <r>
    <x v="1514"/>
    <x v="79"/>
    <x v="52"/>
    <n v="2991.32"/>
    <n v="0"/>
    <n v="0"/>
    <n v="3140.89"/>
    <n v="359.34"/>
    <n v="2781.55"/>
  </r>
  <r>
    <x v="1515"/>
    <x v="3"/>
    <x v="52"/>
    <n v="1868.63"/>
    <n v="0"/>
    <n v="0"/>
    <n v="2277.5700000000002"/>
    <n v="301.39999999999998"/>
    <n v="1976.1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35.56"/>
    <n v="408.4"/>
    <n v="2927.16"/>
  </r>
  <r>
    <x v="1524"/>
    <x v="68"/>
    <x v="52"/>
    <n v="4230.87"/>
    <n v="0"/>
    <n v="0"/>
    <n v="5029.99"/>
    <n v="829.08"/>
    <n v="4200.91"/>
  </r>
  <r>
    <x v="1496"/>
    <x v="32"/>
    <x v="52"/>
    <n v="2913.26"/>
    <n v="5549.65"/>
    <n v="0"/>
    <n v="6808.19"/>
    <n v="5725.85"/>
    <n v="1082.3399999999999"/>
  </r>
  <r>
    <x v="1497"/>
    <x v="3"/>
    <x v="52"/>
    <n v="1868.63"/>
    <n v="0"/>
    <n v="0"/>
    <n v="2277.5700000000002"/>
    <n v="186.8"/>
    <n v="2090.77"/>
  </r>
  <r>
    <x v="1500"/>
    <x v="40"/>
    <x v="52"/>
    <n v="2884.69"/>
    <n v="0"/>
    <n v="0"/>
    <n v="3616.5"/>
    <n v="652.27"/>
    <n v="2964.23"/>
  </r>
  <r>
    <x v="1501"/>
    <x v="0"/>
    <x v="52"/>
    <n v="2883.17"/>
    <n v="0"/>
    <n v="0"/>
    <n v="3511.84"/>
    <n v="424.38"/>
    <n v="3087.46"/>
  </r>
  <r>
    <x v="1503"/>
    <x v="36"/>
    <x v="52"/>
    <n v="2533.58"/>
    <n v="0"/>
    <n v="0"/>
    <n v="3346.49"/>
    <n v="90.29"/>
    <n v="3256.2"/>
  </r>
  <r>
    <x v="1504"/>
    <x v="36"/>
    <x v="52"/>
    <n v="2533.58"/>
    <n v="0"/>
    <n v="0"/>
    <n v="3260.94"/>
    <n v="389.6"/>
    <n v="2871.34"/>
  </r>
  <r>
    <x v="1505"/>
    <x v="3"/>
    <x v="52"/>
    <n v="1868.63"/>
    <n v="0"/>
    <n v="0"/>
    <n v="2398.77"/>
    <n v="309.5"/>
    <n v="2089.27"/>
  </r>
  <r>
    <x v="1506"/>
    <x v="3"/>
    <x v="52"/>
    <n v="1868.63"/>
    <n v="2870.07"/>
    <n v="0"/>
    <n v="2920.6"/>
    <n v="2876.14"/>
    <n v="44.46"/>
  </r>
  <r>
    <x v="1510"/>
    <x v="68"/>
    <x v="52"/>
    <n v="4230.87"/>
    <n v="0"/>
    <n v="0"/>
    <n v="5029.99"/>
    <n v="914.4"/>
    <n v="4115.59"/>
  </r>
  <r>
    <x v="1511"/>
    <x v="109"/>
    <x v="52"/>
    <n v="2268.94"/>
    <n v="0"/>
    <n v="0"/>
    <n v="4521.2700000000004"/>
    <n v="665.29"/>
    <n v="3855.98"/>
  </r>
  <r>
    <x v="1480"/>
    <x v="30"/>
    <x v="52"/>
    <n v="2278.91"/>
    <n v="3324.8"/>
    <n v="0"/>
    <n v="3641.89"/>
    <n v="3362.85"/>
    <n v="279.04000000000002"/>
  </r>
  <r>
    <x v="1481"/>
    <x v="30"/>
    <x v="52"/>
    <n v="2278.91"/>
    <n v="3547.87"/>
    <n v="0"/>
    <n v="3776.4"/>
    <n v="3595.29"/>
    <n v="181.11"/>
  </r>
  <r>
    <x v="1482"/>
    <x v="7"/>
    <x v="52"/>
    <n v="1320.6"/>
    <n v="0"/>
    <n v="0"/>
    <n v="1528.49"/>
    <n v="194.24"/>
    <n v="1334.25"/>
  </r>
  <r>
    <x v="1484"/>
    <x v="5"/>
    <x v="52"/>
    <n v="1698.74"/>
    <n v="2525.2800000000002"/>
    <n v="0"/>
    <n v="2576.67"/>
    <n v="2531.44"/>
    <n v="45.23"/>
  </r>
  <r>
    <x v="1486"/>
    <x v="138"/>
    <x v="52"/>
    <n v="2270.94"/>
    <n v="4398.07"/>
    <n v="0"/>
    <n v="4486.03"/>
    <n v="4486.03"/>
    <n v="0"/>
  </r>
  <r>
    <x v="1487"/>
    <x v="7"/>
    <x v="52"/>
    <n v="1320.6"/>
    <n v="0"/>
    <n v="0"/>
    <n v="1458.91"/>
    <n v="206.16"/>
    <n v="1252.75"/>
  </r>
  <r>
    <x v="1489"/>
    <x v="0"/>
    <x v="52"/>
    <n v="2883.17"/>
    <n v="0"/>
    <n v="0"/>
    <n v="3519.85"/>
    <n v="454.85"/>
    <n v="3065"/>
  </r>
  <r>
    <x v="1461"/>
    <x v="16"/>
    <x v="52"/>
    <n v="1868.63"/>
    <n v="2745.49"/>
    <n v="0"/>
    <n v="2796.88"/>
    <n v="2751.66"/>
    <n v="45.22"/>
  </r>
  <r>
    <x v="1462"/>
    <x v="36"/>
    <x v="52"/>
    <n v="2533.58"/>
    <n v="0"/>
    <n v="0"/>
    <n v="3827.09"/>
    <n v="535.41999999999996"/>
    <n v="3291.67"/>
  </r>
  <r>
    <x v="1463"/>
    <x v="3"/>
    <x v="52"/>
    <n v="1868.63"/>
    <n v="0"/>
    <n v="0"/>
    <n v="0"/>
    <n v="0"/>
    <n v="0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851.54"/>
    <n v="513.57000000000005"/>
    <n v="3337.97"/>
  </r>
  <r>
    <x v="1467"/>
    <x v="8"/>
    <x v="52"/>
    <n v="8211.82"/>
    <n v="0"/>
    <n v="0"/>
    <n v="8884.15"/>
    <n v="1469.5"/>
    <n v="7414.65"/>
  </r>
  <r>
    <x v="1472"/>
    <x v="159"/>
    <x v="52"/>
    <n v="5700"/>
    <n v="0"/>
    <n v="0"/>
    <n v="6999.2"/>
    <n v="1647.06"/>
    <n v="5352.14"/>
  </r>
  <r>
    <x v="1473"/>
    <x v="74"/>
    <x v="52"/>
    <n v="1868.63"/>
    <n v="0"/>
    <n v="0"/>
    <n v="0"/>
    <n v="0"/>
    <n v="0"/>
  </r>
  <r>
    <x v="1474"/>
    <x v="16"/>
    <x v="52"/>
    <n v="1868.63"/>
    <n v="3740.65"/>
    <n v="774.22"/>
    <n v="4681.78"/>
    <n v="4681.78"/>
    <n v="0"/>
  </r>
  <r>
    <x v="1477"/>
    <x v="3"/>
    <x v="52"/>
    <n v="1868.63"/>
    <n v="0"/>
    <n v="0"/>
    <n v="2677.85"/>
    <n v="271.10000000000002"/>
    <n v="2406.75"/>
  </r>
  <r>
    <x v="1478"/>
    <x v="3"/>
    <x v="52"/>
    <n v="1868.63"/>
    <n v="2565.15"/>
    <n v="0"/>
    <n v="3311.22"/>
    <n v="3078.65"/>
    <n v="232.57"/>
  </r>
  <r>
    <x v="1449"/>
    <x v="120"/>
    <x v="52"/>
    <n v="1413.35"/>
    <n v="0"/>
    <n v="0"/>
    <n v="1484.02"/>
    <n v="200.18"/>
    <n v="1283.8399999999999"/>
  </r>
  <r>
    <x v="1450"/>
    <x v="120"/>
    <x v="52"/>
    <n v="1413.35"/>
    <n v="0"/>
    <n v="0"/>
    <n v="1733.2"/>
    <n v="270.41000000000003"/>
    <n v="1462.79"/>
  </r>
  <r>
    <x v="1452"/>
    <x v="11"/>
    <x v="52"/>
    <n v="4807.8100000000004"/>
    <n v="0"/>
    <n v="0"/>
    <n v="6006.24"/>
    <n v="1273.21"/>
    <n v="4733.03"/>
  </r>
  <r>
    <x v="1457"/>
    <x v="64"/>
    <x v="52"/>
    <n v="3044.94"/>
    <n v="0"/>
    <n v="0"/>
    <n v="3222.88"/>
    <n v="400.01"/>
    <n v="2822.87"/>
  </r>
  <r>
    <x v="1446"/>
    <x v="32"/>
    <x v="52"/>
    <n v="2913.26"/>
    <n v="0"/>
    <n v="0"/>
    <n v="3398.8"/>
    <n v="426.77"/>
    <n v="2972.03"/>
  </r>
  <r>
    <x v="1445"/>
    <x v="79"/>
    <x v="52"/>
    <n v="2991.32"/>
    <n v="0"/>
    <n v="0"/>
    <n v="3456.4"/>
    <n v="438.85"/>
    <n v="3017.55"/>
  </r>
  <r>
    <x v="1443"/>
    <x v="138"/>
    <x v="52"/>
    <n v="2270.94"/>
    <n v="0"/>
    <n v="0"/>
    <n v="3004.46"/>
    <n v="410.17"/>
    <n v="2594.29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90.6"/>
    <n v="275.16000000000003"/>
    <n v="1415.44"/>
  </r>
  <r>
    <x v="1434"/>
    <x v="57"/>
    <x v="52"/>
    <n v="28000"/>
    <n v="0"/>
    <n v="0"/>
    <n v="28000"/>
    <n v="7431.21"/>
    <n v="20568.79"/>
  </r>
  <r>
    <x v="1431"/>
    <x v="0"/>
    <x v="52"/>
    <n v="2883.17"/>
    <n v="0"/>
    <n v="0"/>
    <n v="3635.73"/>
    <n v="427.17"/>
    <n v="3208.56"/>
  </r>
  <r>
    <x v="1428"/>
    <x v="3"/>
    <x v="52"/>
    <n v="1868.63"/>
    <n v="2982.05"/>
    <n v="0"/>
    <n v="3033.44"/>
    <n v="2988.22"/>
    <n v="45.22"/>
  </r>
  <r>
    <x v="1427"/>
    <x v="3"/>
    <x v="52"/>
    <n v="1868.63"/>
    <n v="0"/>
    <n v="0"/>
    <n v="2277.5700000000002"/>
    <n v="220.8"/>
    <n v="2056.77"/>
  </r>
  <r>
    <x v="1425"/>
    <x v="0"/>
    <x v="52"/>
    <n v="2883.17"/>
    <n v="0"/>
    <n v="0"/>
    <n v="3807.43"/>
    <n v="530.14"/>
    <n v="3277.29"/>
  </r>
  <r>
    <x v="1422"/>
    <x v="3"/>
    <x v="52"/>
    <n v="1868.63"/>
    <n v="0"/>
    <n v="0"/>
    <n v="2702.73"/>
    <n v="387.52"/>
    <n v="2315.21"/>
  </r>
  <r>
    <x v="1421"/>
    <x v="0"/>
    <x v="52"/>
    <n v="2883.17"/>
    <n v="0"/>
    <n v="0"/>
    <n v="3125.57"/>
    <n v="340.15"/>
    <n v="2785.42"/>
  </r>
  <r>
    <x v="1418"/>
    <x v="138"/>
    <x v="52"/>
    <n v="2270.94"/>
    <n v="0"/>
    <n v="0"/>
    <n v="3338.29"/>
    <n v="475.86"/>
    <n v="2862.43"/>
  </r>
  <r>
    <x v="1417"/>
    <x v="40"/>
    <x v="52"/>
    <n v="2884.69"/>
    <n v="0"/>
    <n v="0"/>
    <n v="3616.5"/>
    <n v="652.27"/>
    <n v="2964.23"/>
  </r>
  <r>
    <x v="1414"/>
    <x v="68"/>
    <x v="52"/>
    <n v="4230.87"/>
    <n v="6130.85"/>
    <n v="0"/>
    <n v="6747.13"/>
    <n v="6132.29"/>
    <n v="614.84"/>
  </r>
  <r>
    <x v="1371"/>
    <x v="3"/>
    <x v="52"/>
    <n v="2284.25"/>
    <n v="0"/>
    <n v="0"/>
    <n v="2835.17"/>
    <n v="412.15"/>
    <n v="2423.02"/>
  </r>
  <r>
    <x v="1372"/>
    <x v="3"/>
    <x v="52"/>
    <n v="2284.25"/>
    <n v="0"/>
    <n v="0"/>
    <n v="2835.17"/>
    <n v="300.35000000000002"/>
    <n v="2534.8200000000002"/>
  </r>
  <r>
    <x v="1374"/>
    <x v="21"/>
    <x v="52"/>
    <n v="1345.05"/>
    <n v="0"/>
    <n v="0"/>
    <n v="1675.78"/>
    <n v="225.37"/>
    <n v="1450.41"/>
  </r>
  <r>
    <x v="1376"/>
    <x v="3"/>
    <x v="52"/>
    <n v="2284.25"/>
    <n v="0"/>
    <n v="0"/>
    <n v="2955.09"/>
    <n v="328.44"/>
    <n v="2626.65"/>
  </r>
  <r>
    <x v="1377"/>
    <x v="5"/>
    <x v="52"/>
    <n v="1698.74"/>
    <n v="0"/>
    <n v="0"/>
    <n v="2073.4899999999998"/>
    <n v="270.35000000000002"/>
    <n v="1803.14"/>
  </r>
  <r>
    <x v="1378"/>
    <x v="3"/>
    <x v="52"/>
    <n v="1868.63"/>
    <n v="0"/>
    <n v="0"/>
    <n v="2581.0500000000002"/>
    <n v="339.09"/>
    <n v="2241.96"/>
  </r>
  <r>
    <x v="1381"/>
    <x v="16"/>
    <x v="52"/>
    <n v="1868.63"/>
    <n v="0"/>
    <n v="0"/>
    <n v="2277.5700000000002"/>
    <n v="186.8"/>
    <n v="2090.77"/>
  </r>
  <r>
    <x v="1383"/>
    <x v="3"/>
    <x v="52"/>
    <n v="1868.63"/>
    <n v="0"/>
    <n v="0"/>
    <n v="2506.04"/>
    <n v="239.14"/>
    <n v="2266.9"/>
  </r>
  <r>
    <x v="1384"/>
    <x v="3"/>
    <x v="52"/>
    <n v="1868.63"/>
    <n v="0"/>
    <n v="0"/>
    <n v="2638.4"/>
    <n v="306.26"/>
    <n v="2332.14"/>
  </r>
  <r>
    <x v="1388"/>
    <x v="3"/>
    <x v="52"/>
    <n v="2284.25"/>
    <n v="0"/>
    <n v="0"/>
    <n v="2809.47"/>
    <n v="295.58"/>
    <n v="2513.89"/>
  </r>
  <r>
    <x v="1389"/>
    <x v="138"/>
    <x v="52"/>
    <n v="2270.94"/>
    <n v="0"/>
    <n v="0"/>
    <n v="3338.29"/>
    <n v="447.42"/>
    <n v="2890.87"/>
  </r>
  <r>
    <x v="1390"/>
    <x v="16"/>
    <x v="52"/>
    <n v="1868.63"/>
    <n v="0"/>
    <n v="0"/>
    <n v="2184.14"/>
    <n v="212.94"/>
    <n v="1971.2"/>
  </r>
  <r>
    <x v="1391"/>
    <x v="16"/>
    <x v="52"/>
    <n v="1868.63"/>
    <n v="0"/>
    <n v="0"/>
    <n v="2053.59"/>
    <n v="171.68"/>
    <n v="1881.91"/>
  </r>
  <r>
    <x v="1392"/>
    <x v="3"/>
    <x v="52"/>
    <n v="2284.25"/>
    <n v="0"/>
    <n v="0"/>
    <n v="3264.8"/>
    <n v="390.57"/>
    <n v="2874.23"/>
  </r>
  <r>
    <x v="1395"/>
    <x v="138"/>
    <x v="52"/>
    <n v="2270.94"/>
    <n v="0"/>
    <n v="0"/>
    <n v="3879.49"/>
    <n v="627.11"/>
    <n v="3252.38"/>
  </r>
  <r>
    <x v="1397"/>
    <x v="139"/>
    <x v="52"/>
    <n v="2270.94"/>
    <n v="0"/>
    <n v="0"/>
    <n v="1890.32"/>
    <n v="293.58999999999997"/>
    <n v="1596.73"/>
  </r>
  <r>
    <x v="1398"/>
    <x v="138"/>
    <x v="52"/>
    <n v="2270.94"/>
    <n v="0"/>
    <n v="0"/>
    <n v="3883.77"/>
    <n v="599.91999999999996"/>
    <n v="3283.85"/>
  </r>
  <r>
    <x v="1402"/>
    <x v="3"/>
    <x v="52"/>
    <n v="2284.25"/>
    <n v="3429.11"/>
    <n v="0"/>
    <n v="3573.29"/>
    <n v="3446.41"/>
    <n v="126.88"/>
  </r>
  <r>
    <x v="1405"/>
    <x v="3"/>
    <x v="52"/>
    <n v="2284.25"/>
    <n v="0"/>
    <n v="0"/>
    <n v="3256.31"/>
    <n v="350.25"/>
    <n v="2906.06"/>
  </r>
  <r>
    <x v="1406"/>
    <x v="0"/>
    <x v="52"/>
    <n v="3524.32"/>
    <n v="0"/>
    <n v="0"/>
    <n v="4719.1499999999996"/>
    <n v="810.73"/>
    <n v="3908.42"/>
  </r>
  <r>
    <x v="1409"/>
    <x v="102"/>
    <x v="52"/>
    <n v="2913.26"/>
    <n v="0"/>
    <n v="0"/>
    <n v="6680.85"/>
    <n v="1422.92"/>
    <n v="5257.93"/>
  </r>
  <r>
    <x v="1410"/>
    <x v="3"/>
    <x v="52"/>
    <n v="1868.63"/>
    <n v="2745.49"/>
    <n v="0"/>
    <n v="2796.88"/>
    <n v="2751.66"/>
    <n v="45.22"/>
  </r>
  <r>
    <x v="1338"/>
    <x v="0"/>
    <x v="52"/>
    <n v="2883.17"/>
    <n v="4919.95"/>
    <n v="0"/>
    <n v="5651.96"/>
    <n v="5022.4399999999996"/>
    <n v="629.52"/>
  </r>
  <r>
    <x v="1342"/>
    <x v="85"/>
    <x v="52"/>
    <n v="17190.330000000002"/>
    <n v="28077.55"/>
    <n v="6016.62"/>
    <n v="37704.14"/>
    <n v="37704.14"/>
    <n v="0"/>
  </r>
  <r>
    <x v="1343"/>
    <x v="3"/>
    <x v="52"/>
    <n v="1868.63"/>
    <n v="0"/>
    <n v="0"/>
    <n v="2251.87"/>
    <n v="184.48"/>
    <n v="2067.39"/>
  </r>
  <r>
    <x v="1344"/>
    <x v="3"/>
    <x v="52"/>
    <n v="1868.63"/>
    <n v="0"/>
    <n v="0"/>
    <n v="2277.5700000000002"/>
    <n v="298.60000000000002"/>
    <n v="1978.97"/>
  </r>
  <r>
    <x v="1347"/>
    <x v="93"/>
    <x v="52"/>
    <n v="2530.19"/>
    <n v="0"/>
    <n v="0"/>
    <n v="2656.7"/>
    <n v="418.97"/>
    <n v="2237.73"/>
  </r>
  <r>
    <x v="1348"/>
    <x v="16"/>
    <x v="52"/>
    <n v="1868.63"/>
    <n v="0"/>
    <n v="0"/>
    <n v="1962.06"/>
    <n v="270.52"/>
    <n v="1691.54"/>
  </r>
  <r>
    <x v="1350"/>
    <x v="68"/>
    <x v="52"/>
    <n v="4230.87"/>
    <n v="6130.85"/>
    <n v="0"/>
    <n v="6747.13"/>
    <n v="6132.29"/>
    <n v="614.84"/>
  </r>
  <r>
    <x v="1351"/>
    <x v="5"/>
    <x v="52"/>
    <n v="1698.74"/>
    <n v="2525.2800000000002"/>
    <n v="0"/>
    <n v="2644.92"/>
    <n v="2539.63"/>
    <n v="105.29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0"/>
    <n v="1587.42"/>
    <n v="342.5"/>
    <n v="1244.92"/>
  </r>
  <r>
    <x v="1355"/>
    <x v="120"/>
    <x v="52"/>
    <n v="1413.35"/>
    <n v="0"/>
    <n v="0"/>
    <n v="1692.15"/>
    <n v="218.91"/>
    <n v="1473.24"/>
  </r>
  <r>
    <x v="1356"/>
    <x v="120"/>
    <x v="52"/>
    <n v="1413.35"/>
    <n v="0"/>
    <n v="0"/>
    <n v="2708.92"/>
    <n v="1501.77"/>
    <n v="1207.1500000000001"/>
  </r>
  <r>
    <x v="1357"/>
    <x v="120"/>
    <x v="52"/>
    <n v="1413.35"/>
    <n v="0"/>
    <n v="0"/>
    <n v="742.01"/>
    <n v="75.650000000000006"/>
    <n v="666.36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918.62"/>
    <n v="410.48"/>
    <n v="2508.14"/>
  </r>
  <r>
    <x v="1361"/>
    <x v="3"/>
    <x v="52"/>
    <n v="1868.63"/>
    <n v="0"/>
    <n v="0"/>
    <n v="2277.5700000000002"/>
    <n v="332.6"/>
    <n v="1944.97"/>
  </r>
  <r>
    <x v="1365"/>
    <x v="3"/>
    <x v="52"/>
    <n v="1868.63"/>
    <n v="0"/>
    <n v="0"/>
    <n v="2512.6799999999998"/>
    <n v="240.37"/>
    <n v="2272.31"/>
  </r>
  <r>
    <x v="1368"/>
    <x v="3"/>
    <x v="52"/>
    <n v="1868.63"/>
    <n v="0"/>
    <n v="0"/>
    <n v="2424.85"/>
    <n v="224.11"/>
    <n v="2200.7399999999998"/>
  </r>
  <r>
    <x v="1328"/>
    <x v="0"/>
    <x v="52"/>
    <n v="2883.17"/>
    <n v="0"/>
    <n v="0"/>
    <n v="3414.44"/>
    <n v="428.28"/>
    <n v="2986.16"/>
  </r>
  <r>
    <x v="1333"/>
    <x v="16"/>
    <x v="52"/>
    <n v="2243.48"/>
    <n v="0"/>
    <n v="0"/>
    <n v="2355.65"/>
    <n v="347.76"/>
    <n v="2007.89"/>
  </r>
  <r>
    <x v="1334"/>
    <x v="101"/>
    <x v="52"/>
    <n v="3294.25"/>
    <n v="0"/>
    <n v="0"/>
    <n v="4448.45"/>
    <n v="761.51"/>
    <n v="3686.94"/>
  </r>
  <r>
    <x v="1337"/>
    <x v="141"/>
    <x v="52"/>
    <n v="4644"/>
    <n v="4663.05"/>
    <n v="0"/>
    <n v="8297.75"/>
    <n v="5653.1"/>
    <n v="2644.65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373.0700000000002"/>
    <n v="215.91"/>
    <n v="2157.16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373.0700000000002"/>
    <n v="327.71"/>
    <n v="2045.36"/>
  </r>
  <r>
    <x v="1325"/>
    <x v="8"/>
    <x v="52"/>
    <n v="8211.82"/>
    <n v="0"/>
    <n v="0"/>
    <n v="8885.6"/>
    <n v="2122.61"/>
    <n v="6762.99"/>
  </r>
  <r>
    <x v="1295"/>
    <x v="16"/>
    <x v="52"/>
    <n v="1868.63"/>
    <n v="0"/>
    <n v="0"/>
    <n v="2184.14"/>
    <n v="352.11"/>
    <n v="1832.03"/>
  </r>
  <r>
    <x v="1296"/>
    <x v="3"/>
    <x v="52"/>
    <n v="1868.63"/>
    <n v="2900.68"/>
    <n v="0"/>
    <n v="2952.07"/>
    <n v="2917.28"/>
    <n v="34.79"/>
  </r>
  <r>
    <x v="1298"/>
    <x v="8"/>
    <x v="52"/>
    <n v="8211.82"/>
    <n v="0"/>
    <n v="0"/>
    <n v="3186.59"/>
    <n v="416.47"/>
    <n v="2770.12"/>
  </r>
  <r>
    <x v="1299"/>
    <x v="3"/>
    <x v="52"/>
    <n v="1868.63"/>
    <n v="3075.04"/>
    <n v="0"/>
    <n v="3437.33"/>
    <n v="3118.51"/>
    <n v="318.82"/>
  </r>
  <r>
    <x v="1300"/>
    <x v="3"/>
    <x v="52"/>
    <n v="1868.63"/>
    <n v="0"/>
    <n v="0"/>
    <n v="2448.4499999999998"/>
    <n v="340.23"/>
    <n v="2108.2199999999998"/>
  </r>
  <r>
    <x v="1303"/>
    <x v="36"/>
    <x v="52"/>
    <n v="2533.58"/>
    <n v="0"/>
    <n v="0"/>
    <n v="3742.73"/>
    <n v="512.73"/>
    <n v="3230"/>
  </r>
  <r>
    <x v="1305"/>
    <x v="73"/>
    <x v="52"/>
    <n v="1794.79"/>
    <n v="2599.59"/>
    <n v="708.98"/>
    <n v="3663.06"/>
    <n v="3663.06"/>
    <n v="0"/>
  </r>
  <r>
    <x v="1306"/>
    <x v="3"/>
    <x v="52"/>
    <n v="1868.63"/>
    <n v="0"/>
    <n v="0"/>
    <n v="2554.9699999999998"/>
    <n v="248.24"/>
    <n v="2306.73"/>
  </r>
  <r>
    <x v="1307"/>
    <x v="14"/>
    <x v="52"/>
    <n v="2548.14"/>
    <n v="0"/>
    <n v="0"/>
    <n v="3091.12"/>
    <n v="367.96"/>
    <n v="2723.16"/>
  </r>
  <r>
    <x v="1310"/>
    <x v="3"/>
    <x v="52"/>
    <n v="1868.63"/>
    <n v="0"/>
    <n v="0"/>
    <n v="2373.0700000000002"/>
    <n v="215.91"/>
    <n v="2157.16"/>
  </r>
  <r>
    <x v="1011"/>
    <x v="55"/>
    <x v="52"/>
    <n v="7272"/>
    <n v="0"/>
    <n v="0"/>
    <n v="8490.16"/>
    <n v="2066"/>
    <n v="6424.16"/>
  </r>
  <r>
    <x v="924"/>
    <x v="3"/>
    <x v="52"/>
    <n v="1868.63"/>
    <n v="0"/>
    <n v="0"/>
    <n v="2297.2600000000002"/>
    <n v="229.51"/>
    <n v="2067.75"/>
  </r>
  <r>
    <x v="922"/>
    <x v="30"/>
    <x v="52"/>
    <n v="2278.91"/>
    <n v="0"/>
    <n v="0"/>
    <n v="2776.74"/>
    <n v="446.22"/>
    <n v="2330.52"/>
  </r>
  <r>
    <x v="907"/>
    <x v="3"/>
    <x v="52"/>
    <n v="1868.63"/>
    <n v="0"/>
    <n v="0"/>
    <n v="2481.58"/>
    <n v="234.59"/>
    <n v="2246.9899999999998"/>
  </r>
  <r>
    <x v="905"/>
    <x v="16"/>
    <x v="52"/>
    <n v="2243.48"/>
    <n v="3550.14"/>
    <n v="1056.74"/>
    <n v="6626.01"/>
    <n v="6626.01"/>
    <n v="0"/>
  </r>
  <r>
    <x v="902"/>
    <x v="3"/>
    <x v="52"/>
    <n v="1868.63"/>
    <n v="0"/>
    <n v="0"/>
    <n v="2488.7399999999998"/>
    <n v="418.35"/>
    <n v="2070.39"/>
  </r>
  <r>
    <x v="608"/>
    <x v="3"/>
    <x v="52"/>
    <n v="1868.63"/>
    <n v="0"/>
    <n v="0"/>
    <n v="2333.63"/>
    <n v="244.67"/>
    <n v="2088.96"/>
  </r>
  <r>
    <x v="898"/>
    <x v="0"/>
    <x v="52"/>
    <n v="2883.17"/>
    <n v="0"/>
    <n v="0"/>
    <n v="3212.07"/>
    <n v="505.74"/>
    <n v="2706.33"/>
  </r>
  <r>
    <x v="896"/>
    <x v="0"/>
    <x v="52"/>
    <n v="2883.17"/>
    <n v="0"/>
    <n v="0"/>
    <n v="4147.2"/>
    <n v="621.54"/>
    <n v="3525.66"/>
  </r>
  <r>
    <x v="893"/>
    <x v="3"/>
    <x v="52"/>
    <n v="1868.63"/>
    <n v="0"/>
    <n v="0"/>
    <n v="2453.12"/>
    <n v="341.1"/>
    <n v="2112.02"/>
  </r>
  <r>
    <x v="890"/>
    <x v="40"/>
    <x v="52"/>
    <n v="2884.69"/>
    <n v="0"/>
    <n v="0"/>
    <n v="3703.04"/>
    <n v="473.62"/>
    <n v="3229.42"/>
  </r>
  <r>
    <x v="1315"/>
    <x v="30"/>
    <x v="52"/>
    <n v="2278.91"/>
    <n v="0"/>
    <n v="0"/>
    <n v="3119.51"/>
    <n v="353.95"/>
    <n v="2765.56"/>
  </r>
  <r>
    <x v="1317"/>
    <x v="68"/>
    <x v="52"/>
    <n v="4230.87"/>
    <n v="0"/>
    <n v="0"/>
    <n v="5029.99"/>
    <n v="914.4"/>
    <n v="4115.59"/>
  </r>
  <r>
    <x v="1286"/>
    <x v="3"/>
    <x v="52"/>
    <n v="1868.63"/>
    <n v="0"/>
    <n v="0"/>
    <n v="2277.5700000000002"/>
    <n v="312.60000000000002"/>
    <n v="1964.97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911"/>
    <x v="16"/>
    <x v="52"/>
    <n v="2243.48"/>
    <n v="0"/>
    <n v="0"/>
    <n v="2448.64"/>
    <n v="228.46"/>
    <n v="2220.1799999999998"/>
  </r>
  <r>
    <x v="880"/>
    <x v="0"/>
    <x v="52"/>
    <n v="2883.17"/>
    <n v="0"/>
    <n v="0"/>
    <n v="3500.39"/>
    <n v="421.5"/>
    <n v="3078.8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83.61"/>
    <n v="1565.89"/>
    <n v="5217.72"/>
  </r>
  <r>
    <x v="1254"/>
    <x v="30"/>
    <x v="52"/>
    <n v="2278.91"/>
    <n v="0"/>
    <n v="0"/>
    <n v="3004.45"/>
    <n v="289.19"/>
    <n v="2715.26"/>
  </r>
  <r>
    <x v="1255"/>
    <x v="48"/>
    <x v="52"/>
    <n v="4486.99"/>
    <n v="0"/>
    <n v="0"/>
    <n v="4711.34"/>
    <n v="765.47"/>
    <n v="3945.87"/>
  </r>
  <r>
    <x v="1258"/>
    <x v="0"/>
    <x v="52"/>
    <n v="2883.17"/>
    <n v="0"/>
    <n v="0"/>
    <n v="3546.64"/>
    <n v="461.59"/>
    <n v="3085.05"/>
  </r>
  <r>
    <x v="1260"/>
    <x v="3"/>
    <x v="52"/>
    <n v="1868.63"/>
    <n v="2767.59"/>
    <n v="0"/>
    <n v="2818.98"/>
    <n v="2793.76"/>
    <n v="25.22"/>
  </r>
  <r>
    <x v="1262"/>
    <x v="3"/>
    <x v="52"/>
    <n v="1868.63"/>
    <n v="0"/>
    <n v="0"/>
    <n v="2398.77"/>
    <n v="219.98"/>
    <n v="2178.79"/>
  </r>
  <r>
    <x v="1263"/>
    <x v="3"/>
    <x v="52"/>
    <n v="1868.63"/>
    <n v="0"/>
    <n v="0"/>
    <n v="2575.6799999999998"/>
    <n v="252.09"/>
    <n v="2323.59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277.5700000000002"/>
    <n v="200.8"/>
    <n v="2076.77"/>
  </r>
  <r>
    <x v="1267"/>
    <x v="0"/>
    <x v="52"/>
    <n v="2883.17"/>
    <n v="0"/>
    <n v="0"/>
    <n v="4002.39"/>
    <n v="694.39"/>
    <n v="3308"/>
  </r>
  <r>
    <x v="1270"/>
    <x v="3"/>
    <x v="52"/>
    <n v="1868.63"/>
    <n v="0"/>
    <n v="0"/>
    <n v="2398.77"/>
    <n v="219.98"/>
    <n v="2178.79"/>
  </r>
  <r>
    <x v="1271"/>
    <x v="13"/>
    <x v="52"/>
    <n v="8211.82"/>
    <n v="0"/>
    <n v="0"/>
    <n v="8887.77"/>
    <n v="2175.35"/>
    <n v="6712.42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55.2199999999998"/>
    <n v="248.29"/>
    <n v="2306.9299999999998"/>
  </r>
  <r>
    <x v="1205"/>
    <x v="21"/>
    <x v="52"/>
    <n v="1345.05"/>
    <n v="0"/>
    <n v="0"/>
    <n v="1660.56"/>
    <n v="338.21"/>
    <n v="1322.35"/>
  </r>
  <r>
    <x v="824"/>
    <x v="8"/>
    <x v="52"/>
    <n v="8211.82"/>
    <n v="0"/>
    <n v="0"/>
    <n v="8454.2199999999993"/>
    <n v="1951.85"/>
    <n v="6502.37"/>
  </r>
  <r>
    <x v="1220"/>
    <x v="74"/>
    <x v="52"/>
    <n v="1868.63"/>
    <n v="0"/>
    <n v="0"/>
    <n v="2277.5700000000002"/>
    <n v="186.8"/>
    <n v="2090.77"/>
  </r>
  <r>
    <x v="1226"/>
    <x v="16"/>
    <x v="52"/>
    <n v="1868.63"/>
    <n v="0"/>
    <n v="0"/>
    <n v="2249.5100000000002"/>
    <n v="343.15"/>
    <n v="1906.36"/>
  </r>
  <r>
    <x v="1228"/>
    <x v="120"/>
    <x v="52"/>
    <n v="1413.35"/>
    <n v="0"/>
    <n v="0"/>
    <n v="1712.95"/>
    <n v="220.78"/>
    <n v="1492.17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0"/>
    <n v="0"/>
    <n v="2283.52"/>
    <n v="333.86"/>
    <n v="1949.66"/>
  </r>
  <r>
    <x v="1235"/>
    <x v="120"/>
    <x v="52"/>
    <n v="1413.35"/>
    <n v="0"/>
    <n v="0"/>
    <n v="1683.72"/>
    <n v="133.35"/>
    <n v="1550.37"/>
  </r>
  <r>
    <x v="1236"/>
    <x v="120"/>
    <x v="52"/>
    <n v="1413.35"/>
    <n v="0"/>
    <n v="0"/>
    <n v="1717.52"/>
    <n v="136.38999999999999"/>
    <n v="1581.13"/>
  </r>
  <r>
    <x v="1237"/>
    <x v="120"/>
    <x v="52"/>
    <n v="1413.35"/>
    <n v="0"/>
    <n v="0"/>
    <n v="1554.98"/>
    <n v="736.84"/>
    <n v="818.14"/>
  </r>
  <r>
    <x v="1239"/>
    <x v="3"/>
    <x v="52"/>
    <n v="1868.63"/>
    <n v="0"/>
    <n v="0"/>
    <n v="2397.06"/>
    <n v="331.51"/>
    <n v="2065.5500000000002"/>
  </r>
  <r>
    <x v="1240"/>
    <x v="0"/>
    <x v="52"/>
    <n v="2883.17"/>
    <n v="0"/>
    <n v="0"/>
    <n v="3125.57"/>
    <n v="429.32"/>
    <n v="2696.2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81.5100000000002"/>
    <n v="237.25"/>
    <n v="2144.2600000000002"/>
  </r>
  <r>
    <x v="870"/>
    <x v="3"/>
    <x v="52"/>
    <n v="1868.63"/>
    <n v="0"/>
    <n v="0"/>
    <n v="2632.57"/>
    <n v="336.7"/>
    <n v="2295.87"/>
  </r>
  <r>
    <x v="869"/>
    <x v="3"/>
    <x v="52"/>
    <n v="1868.63"/>
    <n v="0"/>
    <n v="0"/>
    <n v="2240.1999999999998"/>
    <n v="319.66000000000003"/>
    <n v="1920.54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2341.4499999999998"/>
    <n v="324.33"/>
    <n v="2017.12"/>
  </r>
  <r>
    <x v="864"/>
    <x v="0"/>
    <x v="52"/>
    <n v="2883.17"/>
    <n v="0"/>
    <n v="0"/>
    <n v="3212.07"/>
    <n v="342.02"/>
    <n v="2870.05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5363.71"/>
    <n v="1031.3"/>
    <n v="4332.4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3129.12"/>
    <n v="326.58999999999997"/>
    <n v="2802.53"/>
  </r>
  <r>
    <x v="1181"/>
    <x v="3"/>
    <x v="52"/>
    <n v="1868.63"/>
    <n v="0"/>
    <n v="0"/>
    <n v="2675.31"/>
    <n v="270.62"/>
    <n v="2404.69"/>
  </r>
  <r>
    <x v="1177"/>
    <x v="16"/>
    <x v="52"/>
    <n v="1868.63"/>
    <n v="0"/>
    <n v="0"/>
    <n v="2277.5700000000002"/>
    <n v="200.8"/>
    <n v="2076.77"/>
  </r>
  <r>
    <x v="1176"/>
    <x v="0"/>
    <x v="52"/>
    <n v="2883.17"/>
    <n v="0"/>
    <n v="0"/>
    <n v="3191.49"/>
    <n v="512.72"/>
    <n v="2678.77"/>
  </r>
  <r>
    <x v="1174"/>
    <x v="0"/>
    <x v="52"/>
    <n v="2883.17"/>
    <n v="0"/>
    <n v="0"/>
    <n v="3125.57"/>
    <n v="325.93"/>
    <n v="2799.64"/>
  </r>
  <r>
    <x v="1170"/>
    <x v="121"/>
    <x v="52"/>
    <n v="16423.2"/>
    <n v="9714.8700000000008"/>
    <n v="7286.15"/>
    <n v="31573.32"/>
    <n v="31573.32"/>
    <n v="0"/>
  </r>
  <r>
    <x v="1169"/>
    <x v="133"/>
    <x v="52"/>
    <n v="4343.16"/>
    <n v="0"/>
    <n v="0"/>
    <n v="4875.83"/>
    <n v="820.33"/>
    <n v="4055.5"/>
  </r>
  <r>
    <x v="1166"/>
    <x v="56"/>
    <x v="52"/>
    <n v="15595.45"/>
    <n v="0"/>
    <n v="0"/>
    <n v="14737.7"/>
    <n v="3784.08"/>
    <n v="10953.6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485.63"/>
    <n v="347.14"/>
    <n v="2138.4899999999998"/>
  </r>
  <r>
    <x v="1158"/>
    <x v="0"/>
    <x v="52"/>
    <n v="2883.17"/>
    <n v="0"/>
    <n v="0"/>
    <n v="3436.54"/>
    <n v="405.41"/>
    <n v="3031.13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614.7800000000002"/>
    <n v="555.67999999999995"/>
    <n v="2059.1"/>
  </r>
  <r>
    <x v="1150"/>
    <x v="3"/>
    <x v="52"/>
    <n v="1868.63"/>
    <n v="0"/>
    <n v="0"/>
    <n v="2398.77"/>
    <n v="331.78"/>
    <n v="2066.9899999999998"/>
  </r>
  <r>
    <x v="1146"/>
    <x v="81"/>
    <x v="52"/>
    <n v="2243.48"/>
    <n v="0"/>
    <n v="0"/>
    <n v="2355.65"/>
    <n v="367.76"/>
    <n v="1987.89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498.47"/>
    <n v="169.97"/>
    <n v="3328.5"/>
  </r>
  <r>
    <x v="856"/>
    <x v="32"/>
    <x v="52"/>
    <n v="2913.26"/>
    <n v="0"/>
    <n v="0"/>
    <n v="4165.96"/>
    <n v="626.59"/>
    <n v="3539.37"/>
  </r>
  <r>
    <x v="854"/>
    <x v="14"/>
    <x v="52"/>
    <n v="2548.14"/>
    <n v="0"/>
    <n v="0"/>
    <n v="3067.5"/>
    <n v="502.24"/>
    <n v="2565.2600000000002"/>
  </r>
  <r>
    <x v="1138"/>
    <x v="3"/>
    <x v="52"/>
    <n v="1868.63"/>
    <n v="5050.68"/>
    <n v="794.62"/>
    <n v="6620.52"/>
    <n v="6620.52"/>
    <n v="0"/>
  </r>
  <r>
    <x v="1136"/>
    <x v="30"/>
    <x v="52"/>
    <n v="2278.91"/>
    <n v="0"/>
    <n v="0"/>
    <n v="2708.37"/>
    <n v="296.77"/>
    <n v="2411.6"/>
  </r>
  <r>
    <x v="1135"/>
    <x v="0"/>
    <x v="52"/>
    <n v="2883.17"/>
    <n v="4749.8500000000004"/>
    <n v="0"/>
    <n v="5142.22"/>
    <n v="4804.78"/>
    <n v="337.44"/>
  </r>
  <r>
    <x v="1134"/>
    <x v="3"/>
    <x v="52"/>
    <n v="1868.63"/>
    <n v="0"/>
    <n v="0"/>
    <n v="2184.14"/>
    <n v="294.52999999999997"/>
    <n v="1889.61"/>
  </r>
  <r>
    <x v="303"/>
    <x v="3"/>
    <x v="52"/>
    <n v="1868.63"/>
    <n v="0"/>
    <n v="0"/>
    <n v="2551.73"/>
    <n v="274.95999999999998"/>
    <n v="2276.77"/>
  </r>
  <r>
    <x v="1130"/>
    <x v="7"/>
    <x v="52"/>
    <n v="1320.6"/>
    <n v="0"/>
    <n v="0"/>
    <n v="1905.63"/>
    <n v="232.56"/>
    <n v="1673.07"/>
  </r>
  <r>
    <x v="1128"/>
    <x v="79"/>
    <x v="52"/>
    <n v="2991.32"/>
    <n v="0"/>
    <n v="0"/>
    <n v="3430.7"/>
    <n v="432.38"/>
    <n v="2998.32"/>
  </r>
  <r>
    <x v="1525"/>
    <x v="11"/>
    <x v="52"/>
    <n v="4807.8100000000004"/>
    <n v="0"/>
    <n v="0"/>
    <n v="5325.11"/>
    <n v="1016.77"/>
    <n v="4308.34"/>
  </r>
  <r>
    <x v="1124"/>
    <x v="3"/>
    <x v="52"/>
    <n v="1868.63"/>
    <n v="0"/>
    <n v="0"/>
    <n v="2226.1799999999998"/>
    <n v="202.17"/>
    <n v="2024.01"/>
  </r>
  <r>
    <x v="1120"/>
    <x v="118"/>
    <x v="52"/>
    <n v="4394.28"/>
    <n v="3757.79"/>
    <n v="0"/>
    <n v="6576.13"/>
    <n v="4191.34"/>
    <n v="2384.79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85.85"/>
    <n v="202.11"/>
    <n v="2083.7399999999998"/>
  </r>
  <r>
    <x v="1114"/>
    <x v="3"/>
    <x v="52"/>
    <n v="1868.63"/>
    <n v="0"/>
    <n v="0"/>
    <n v="4836.1499999999996"/>
    <n v="961.55"/>
    <n v="3874.6"/>
  </r>
  <r>
    <x v="1112"/>
    <x v="3"/>
    <x v="52"/>
    <n v="1868.63"/>
    <n v="0"/>
    <n v="0"/>
    <n v="2333.9"/>
    <n v="680.72"/>
    <n v="1653.18"/>
  </r>
  <r>
    <x v="1110"/>
    <x v="0"/>
    <x v="52"/>
    <n v="2883.17"/>
    <n v="0"/>
    <n v="0"/>
    <n v="3773.12"/>
    <n v="520.91"/>
    <n v="3252.21"/>
  </r>
  <r>
    <x v="1109"/>
    <x v="16"/>
    <x v="52"/>
    <n v="1868.63"/>
    <n v="0"/>
    <n v="0"/>
    <n v="2575.0700000000002"/>
    <n v="330.12"/>
    <n v="2244.9499999999998"/>
  </r>
  <r>
    <x v="1102"/>
    <x v="16"/>
    <x v="52"/>
    <n v="1868.63"/>
    <n v="0"/>
    <n v="0"/>
    <n v="2277.5700000000002"/>
    <n v="220.8"/>
    <n v="2056.77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99.53"/>
    <n v="228.57"/>
    <n v="1570.96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99.4"/>
    <n v="331.88"/>
    <n v="2067.52"/>
  </r>
  <r>
    <x v="1020"/>
    <x v="32"/>
    <x v="52"/>
    <n v="2913.26"/>
    <n v="0"/>
    <n v="0"/>
    <n v="4655.76"/>
    <n v="746.94"/>
    <n v="3908.82"/>
  </r>
  <r>
    <x v="1010"/>
    <x v="8"/>
    <x v="52"/>
    <n v="8211.82"/>
    <n v="0"/>
    <n v="0"/>
    <n v="8670.99"/>
    <n v="4016.52"/>
    <n v="4654.47"/>
  </r>
  <r>
    <x v="1009"/>
    <x v="16"/>
    <x v="52"/>
    <n v="1868.63"/>
    <n v="0"/>
    <n v="0"/>
    <n v="2432.25"/>
    <n v="200.86"/>
    <n v="2231.39"/>
  </r>
  <r>
    <x v="1007"/>
    <x v="0"/>
    <x v="52"/>
    <n v="2883.17"/>
    <n v="0"/>
    <n v="0"/>
    <n v="3750.18"/>
    <n v="626.54"/>
    <n v="3123.64"/>
  </r>
  <r>
    <x v="1005"/>
    <x v="30"/>
    <x v="52"/>
    <n v="2278.91"/>
    <n v="0"/>
    <n v="0"/>
    <n v="2707.89"/>
    <n v="276.68"/>
    <n v="2431.21"/>
  </r>
  <r>
    <x v="1004"/>
    <x v="36"/>
    <x v="52"/>
    <n v="2533.58"/>
    <n v="0"/>
    <n v="0"/>
    <n v="3173.28"/>
    <n v="694.67"/>
    <n v="2478.61"/>
  </r>
  <r>
    <x v="1003"/>
    <x v="151"/>
    <x v="52"/>
    <n v="2848.26"/>
    <n v="0"/>
    <n v="0"/>
    <n v="4434.3599999999997"/>
    <n v="641.91"/>
    <n v="3792.45"/>
  </r>
  <r>
    <x v="1000"/>
    <x v="5"/>
    <x v="52"/>
    <n v="1698.74"/>
    <n v="0"/>
    <n v="0"/>
    <n v="2014.25"/>
    <n v="320.07"/>
    <n v="1694.18"/>
  </r>
  <r>
    <x v="999"/>
    <x v="79"/>
    <x v="52"/>
    <n v="2991.32"/>
    <n v="0"/>
    <n v="0"/>
    <n v="3456.4"/>
    <n v="618.33000000000004"/>
    <n v="2838.07"/>
  </r>
  <r>
    <x v="996"/>
    <x v="109"/>
    <x v="52"/>
    <n v="2268.94"/>
    <n v="0"/>
    <n v="0"/>
    <n v="3543.47"/>
    <n v="403.92"/>
    <n v="3139.55"/>
  </r>
  <r>
    <x v="993"/>
    <x v="126"/>
    <x v="52"/>
    <n v="7478.32"/>
    <n v="0"/>
    <n v="0"/>
    <n v="7852.24"/>
    <n v="1858.44"/>
    <n v="5993.8"/>
  </r>
  <r>
    <x v="1018"/>
    <x v="0"/>
    <x v="52"/>
    <n v="2883.17"/>
    <n v="0"/>
    <n v="0"/>
    <n v="1934.54"/>
    <n v="234.71"/>
    <n v="1699.83"/>
  </r>
  <r>
    <x v="1017"/>
    <x v="3"/>
    <x v="52"/>
    <n v="1868.63"/>
    <n v="2833.31"/>
    <n v="0"/>
    <n v="4970.9799999999996"/>
    <n v="3116.43"/>
    <n v="1854.55"/>
  </r>
  <r>
    <x v="1016"/>
    <x v="0"/>
    <x v="52"/>
    <n v="2883.17"/>
    <n v="0"/>
    <n v="0"/>
    <n v="3511.84"/>
    <n v="452.82"/>
    <n v="3059.02"/>
  </r>
  <r>
    <x v="988"/>
    <x v="30"/>
    <x v="52"/>
    <n v="2278.91"/>
    <n v="0"/>
    <n v="0"/>
    <n v="3154.3"/>
    <n v="362.72"/>
    <n v="2791.58"/>
  </r>
  <r>
    <x v="851"/>
    <x v="136"/>
    <x v="52"/>
    <n v="5791.77"/>
    <n v="0"/>
    <n v="0"/>
    <n v="5965.52"/>
    <n v="1270.9000000000001"/>
    <n v="4694.62"/>
  </r>
  <r>
    <x v="986"/>
    <x v="106"/>
    <x v="52"/>
    <n v="1413.35"/>
    <n v="2155.3200000000002"/>
    <n v="0"/>
    <n v="2206.71"/>
    <n v="2159.9499999999998"/>
    <n v="46.76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462"/>
    <x v="155"/>
    <x v="52"/>
    <n v="3739.17"/>
    <n v="0"/>
    <n v="0"/>
    <n v="3926.13"/>
    <n v="562.07000000000005"/>
    <n v="3364.06"/>
  </r>
  <r>
    <x v="973"/>
    <x v="11"/>
    <x v="52"/>
    <n v="4807.8100000000004"/>
    <n v="0"/>
    <n v="0"/>
    <n v="5312.32"/>
    <n v="1011.95"/>
    <n v="4300.37"/>
  </r>
  <r>
    <x v="982"/>
    <x v="30"/>
    <x v="52"/>
    <n v="2278.91"/>
    <n v="0"/>
    <n v="0"/>
    <n v="2962.83"/>
    <n v="295.66000000000003"/>
    <n v="2667.17"/>
  </r>
  <r>
    <x v="972"/>
    <x v="40"/>
    <x v="52"/>
    <n v="2884.69"/>
    <n v="0"/>
    <n v="0"/>
    <n v="3616.5"/>
    <n v="479.19"/>
    <n v="3137.31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2745.49"/>
    <n v="0"/>
    <n v="2952.91"/>
    <n v="2952.91"/>
    <n v="0"/>
  </r>
  <r>
    <x v="958"/>
    <x v="11"/>
    <x v="52"/>
    <n v="4807.8100000000004"/>
    <n v="0"/>
    <n v="0"/>
    <n v="4809.3500000000004"/>
    <n v="876.36"/>
    <n v="3932.99"/>
  </r>
  <r>
    <x v="955"/>
    <x v="11"/>
    <x v="52"/>
    <n v="4807.8100000000004"/>
    <n v="6555.55"/>
    <n v="0"/>
    <n v="6606.94"/>
    <n v="6562.74"/>
    <n v="44.2"/>
  </r>
  <r>
    <x v="949"/>
    <x v="36"/>
    <x v="52"/>
    <n v="2533.58"/>
    <n v="0"/>
    <n v="0"/>
    <n v="2610.85"/>
    <n v="241.8"/>
    <n v="2369.0500000000002"/>
  </r>
  <r>
    <x v="948"/>
    <x v="36"/>
    <x v="52"/>
    <n v="2533.58"/>
    <n v="3938.63"/>
    <n v="0"/>
    <n v="4863.33"/>
    <n v="3981.32"/>
    <n v="882.01"/>
  </r>
  <r>
    <x v="945"/>
    <x v="36"/>
    <x v="52"/>
    <n v="2533.58"/>
    <n v="0"/>
    <n v="0"/>
    <n v="3525.21"/>
    <n v="456.19"/>
    <n v="3069.02"/>
  </r>
  <r>
    <x v="944"/>
    <x v="36"/>
    <x v="52"/>
    <n v="2533.58"/>
    <n v="0"/>
    <n v="0"/>
    <n v="3325.59"/>
    <n v="377.45"/>
    <n v="2948.14"/>
  </r>
  <r>
    <x v="942"/>
    <x v="0"/>
    <x v="52"/>
    <n v="2883.17"/>
    <n v="5006.59"/>
    <n v="1533.33"/>
    <n v="8810.5300000000007"/>
    <n v="8810.5300000000007"/>
    <n v="0"/>
  </r>
  <r>
    <x v="940"/>
    <x v="3"/>
    <x v="52"/>
    <n v="1868.63"/>
    <n v="0"/>
    <n v="0"/>
    <n v="2251.87"/>
    <n v="291.33"/>
    <n v="1960.54"/>
  </r>
  <r>
    <x v="937"/>
    <x v="68"/>
    <x v="52"/>
    <n v="4230.87"/>
    <n v="0"/>
    <n v="0"/>
    <n v="4978.6000000000004"/>
    <n v="897.26"/>
    <n v="4081.34"/>
  </r>
  <r>
    <x v="936"/>
    <x v="0"/>
    <x v="52"/>
    <n v="2883.17"/>
    <n v="0"/>
    <n v="0"/>
    <n v="3501.86"/>
    <n v="450.31"/>
    <n v="3051.55"/>
  </r>
  <r>
    <x v="931"/>
    <x v="3"/>
    <x v="52"/>
    <n v="1868.63"/>
    <n v="0"/>
    <n v="0"/>
    <n v="2670.97"/>
    <n v="364.41"/>
    <n v="2306.56"/>
  </r>
  <r>
    <x v="930"/>
    <x v="3"/>
    <x v="52"/>
    <n v="1868.63"/>
    <n v="0"/>
    <n v="0"/>
    <n v="2251.87"/>
    <n v="196.73"/>
    <n v="2055.14"/>
  </r>
  <r>
    <x v="929"/>
    <x v="18"/>
    <x v="52"/>
    <n v="2967.72"/>
    <n v="0"/>
    <n v="0"/>
    <n v="3022.66"/>
    <n v="353.87"/>
    <n v="2668.79"/>
  </r>
  <r>
    <x v="928"/>
    <x v="36"/>
    <x v="52"/>
    <n v="2533.58"/>
    <n v="0"/>
    <n v="0"/>
    <n v="3176.05"/>
    <n v="368.2"/>
    <n v="2807.85"/>
  </r>
  <r>
    <x v="848"/>
    <x v="36"/>
    <x v="52"/>
    <n v="2533.58"/>
    <n v="0"/>
    <n v="0"/>
    <n v="4021.65"/>
    <n v="474.01"/>
    <n v="3547.64"/>
  </r>
  <r>
    <x v="845"/>
    <x v="3"/>
    <x v="52"/>
    <n v="1868.63"/>
    <n v="0"/>
    <n v="0"/>
    <n v="2240.1999999999998"/>
    <n v="382.61"/>
    <n v="1857.59"/>
  </r>
  <r>
    <x v="844"/>
    <x v="8"/>
    <x v="52"/>
    <n v="8211.82"/>
    <n v="6357.53"/>
    <n v="0"/>
    <n v="11885.29"/>
    <n v="6978.08"/>
    <n v="4907.21"/>
  </r>
  <r>
    <x v="840"/>
    <x v="36"/>
    <x v="52"/>
    <n v="2533.58"/>
    <n v="0"/>
    <n v="0"/>
    <n v="2514.36"/>
    <n v="267.83999999999997"/>
    <n v="2246.52"/>
  </r>
  <r>
    <x v="834"/>
    <x v="3"/>
    <x v="52"/>
    <n v="1868.63"/>
    <n v="0"/>
    <n v="0"/>
    <n v="2594.87"/>
    <n v="817.64"/>
    <n v="1777.23"/>
  </r>
  <r>
    <x v="829"/>
    <x v="79"/>
    <x v="52"/>
    <n v="2991.32"/>
    <n v="0"/>
    <n v="0"/>
    <n v="5239.3100000000004"/>
    <n v="941.55"/>
    <n v="4297.76"/>
  </r>
  <r>
    <x v="823"/>
    <x v="3"/>
    <x v="52"/>
    <n v="1868.63"/>
    <n v="0"/>
    <n v="0"/>
    <n v="2454.83"/>
    <n v="347.19"/>
    <n v="2107.64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964.46"/>
    <n v="237.86"/>
    <n v="1726.6"/>
  </r>
  <r>
    <x v="802"/>
    <x v="93"/>
    <x v="52"/>
    <n v="2530.19"/>
    <n v="3373.59"/>
    <n v="0"/>
    <n v="3373.59"/>
    <n v="3373.59"/>
    <n v="0"/>
  </r>
  <r>
    <x v="659"/>
    <x v="54"/>
    <x v="52"/>
    <n v="7478.32"/>
    <n v="0"/>
    <n v="0"/>
    <n v="8076.59"/>
    <n v="1848"/>
    <n v="6228.59"/>
  </r>
  <r>
    <x v="800"/>
    <x v="3"/>
    <x v="52"/>
    <n v="1868.63"/>
    <n v="0"/>
    <n v="0"/>
    <n v="2270.61"/>
    <n v="205.07"/>
    <n v="2065.54"/>
  </r>
  <r>
    <x v="796"/>
    <x v="3"/>
    <x v="52"/>
    <n v="1868.63"/>
    <n v="0"/>
    <n v="0"/>
    <n v="2547.39"/>
    <n v="545.26"/>
    <n v="2002.13"/>
  </r>
  <r>
    <x v="1709"/>
    <x v="3"/>
    <x v="52"/>
    <n v="1868.63"/>
    <n v="0"/>
    <n v="0"/>
    <n v="2538.2600000000002"/>
    <n v="249.58"/>
    <n v="2288.6799999999998"/>
  </r>
  <r>
    <x v="793"/>
    <x v="3"/>
    <x v="52"/>
    <n v="1868.63"/>
    <n v="0"/>
    <n v="0"/>
    <n v="3266.93"/>
    <n v="432.04"/>
    <n v="2834.89"/>
  </r>
  <r>
    <x v="788"/>
    <x v="3"/>
    <x v="52"/>
    <n v="1868.63"/>
    <n v="0"/>
    <n v="0"/>
    <n v="2632.57"/>
    <n v="360.25"/>
    <n v="2272.3200000000002"/>
  </r>
  <r>
    <x v="787"/>
    <x v="3"/>
    <x v="52"/>
    <n v="1868.63"/>
    <n v="0"/>
    <n v="0"/>
    <n v="2519.88"/>
    <n v="286.55"/>
    <n v="2233.33"/>
  </r>
  <r>
    <x v="779"/>
    <x v="0"/>
    <x v="52"/>
    <n v="2883.17"/>
    <n v="0"/>
    <n v="0"/>
    <n v="4783.78"/>
    <n v="789.63"/>
    <n v="3994.15"/>
  </r>
  <r>
    <x v="776"/>
    <x v="8"/>
    <x v="52"/>
    <n v="8211.82"/>
    <n v="0"/>
    <n v="0"/>
    <n v="8507.48"/>
    <n v="4783.6000000000004"/>
    <n v="3723.88"/>
  </r>
  <r>
    <x v="767"/>
    <x v="0"/>
    <x v="52"/>
    <n v="2883.17"/>
    <n v="0"/>
    <n v="0"/>
    <n v="3901.26"/>
    <n v="555.38"/>
    <n v="3345.88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2732.61"/>
    <n v="418.87"/>
    <n v="2313.7399999999998"/>
  </r>
  <r>
    <x v="759"/>
    <x v="3"/>
    <x v="52"/>
    <n v="1868.63"/>
    <n v="0"/>
    <n v="0"/>
    <n v="2333.63"/>
    <n v="191.84"/>
    <n v="2141.79"/>
  </r>
  <r>
    <x v="711"/>
    <x v="36"/>
    <x v="52"/>
    <n v="2533.58"/>
    <n v="0"/>
    <n v="0"/>
    <n v="3422.59"/>
    <n v="430.33"/>
    <n v="2992.26"/>
  </r>
  <r>
    <x v="706"/>
    <x v="0"/>
    <x v="52"/>
    <n v="2883.17"/>
    <n v="0"/>
    <n v="0"/>
    <n v="3212.07"/>
    <n v="377.28"/>
    <n v="2834.79"/>
  </r>
  <r>
    <x v="756"/>
    <x v="36"/>
    <x v="52"/>
    <n v="2533.58"/>
    <n v="0"/>
    <n v="0"/>
    <n v="3468.71"/>
    <n v="441.96"/>
    <n v="3026.75"/>
  </r>
  <r>
    <x v="754"/>
    <x v="3"/>
    <x v="52"/>
    <n v="1868.63"/>
    <n v="0"/>
    <n v="0"/>
    <n v="2333.63"/>
    <n v="211.84"/>
    <n v="2121.79"/>
  </r>
  <r>
    <x v="753"/>
    <x v="3"/>
    <x v="52"/>
    <n v="1868.63"/>
    <n v="0"/>
    <n v="0"/>
    <n v="2429.13"/>
    <n v="224.83"/>
    <n v="2204.3000000000002"/>
  </r>
  <r>
    <x v="751"/>
    <x v="3"/>
    <x v="52"/>
    <n v="1868.63"/>
    <n v="0"/>
    <n v="0"/>
    <n v="2307.9299999999998"/>
    <n v="308.81"/>
    <n v="1999.12"/>
  </r>
  <r>
    <x v="740"/>
    <x v="0"/>
    <x v="52"/>
    <n v="2883.17"/>
    <n v="0"/>
    <n v="0"/>
    <n v="3902.18"/>
    <n v="528.70000000000005"/>
    <n v="3373.48"/>
  </r>
  <r>
    <x v="738"/>
    <x v="3"/>
    <x v="52"/>
    <n v="1868.63"/>
    <n v="0"/>
    <n v="0"/>
    <n v="2333.63"/>
    <n v="321.47000000000003"/>
    <n v="2012.16"/>
  </r>
  <r>
    <x v="736"/>
    <x v="3"/>
    <x v="52"/>
    <n v="1868.63"/>
    <n v="3153.95"/>
    <n v="0"/>
    <n v="3591.85"/>
    <n v="3206.5"/>
    <n v="385.35"/>
  </r>
  <r>
    <x v="732"/>
    <x v="3"/>
    <x v="52"/>
    <n v="1868.63"/>
    <n v="0"/>
    <n v="0"/>
    <n v="2191.36"/>
    <n v="306.48"/>
    <n v="1884.8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320.7800000000002"/>
    <n v="319.76"/>
    <n v="2001.02"/>
  </r>
  <r>
    <x v="728"/>
    <x v="0"/>
    <x v="52"/>
    <n v="2883.17"/>
    <n v="4387.3500000000004"/>
    <n v="0"/>
    <n v="4387.3500000000004"/>
    <n v="4387.3500000000004"/>
    <n v="0"/>
  </r>
  <r>
    <x v="721"/>
    <x v="16"/>
    <x v="52"/>
    <n v="1868.63"/>
    <n v="3018.55"/>
    <n v="941.89"/>
    <n v="6978.51"/>
    <n v="6978.51"/>
    <n v="0"/>
  </r>
  <r>
    <x v="719"/>
    <x v="5"/>
    <x v="52"/>
    <n v="1698.74"/>
    <n v="0"/>
    <n v="0"/>
    <n v="2124.4499999999998"/>
    <n v="267.62"/>
    <n v="1856.83"/>
  </r>
  <r>
    <x v="717"/>
    <x v="7"/>
    <x v="52"/>
    <n v="1320.6"/>
    <n v="0"/>
    <n v="0"/>
    <n v="562.37"/>
    <n v="54.66"/>
    <n v="507.71"/>
  </r>
  <r>
    <x v="716"/>
    <x v="3"/>
    <x v="52"/>
    <n v="1868.63"/>
    <n v="0"/>
    <n v="0"/>
    <n v="2629.39"/>
    <n v="336.32"/>
    <n v="2293.0700000000002"/>
  </r>
  <r>
    <x v="715"/>
    <x v="0"/>
    <x v="52"/>
    <n v="2883.17"/>
    <n v="0"/>
    <n v="0"/>
    <n v="4867.17"/>
    <n v="817.44"/>
    <n v="4049.73"/>
  </r>
  <r>
    <x v="702"/>
    <x v="36"/>
    <x v="52"/>
    <n v="2533.58"/>
    <n v="0"/>
    <n v="0"/>
    <n v="3513.86"/>
    <n v="424.9"/>
    <n v="3088.96"/>
  </r>
  <r>
    <x v="701"/>
    <x v="3"/>
    <x v="52"/>
    <n v="1868.63"/>
    <n v="0"/>
    <n v="0"/>
    <n v="2763.4"/>
    <n v="404.59"/>
    <n v="2358.81"/>
  </r>
  <r>
    <x v="700"/>
    <x v="3"/>
    <x v="52"/>
    <n v="1868.63"/>
    <n v="0"/>
    <n v="0"/>
    <n v="2108.17"/>
    <n v="283.25"/>
    <n v="1824.92"/>
  </r>
  <r>
    <x v="697"/>
    <x v="76"/>
    <x v="52"/>
    <n v="8211.82"/>
    <n v="11272.29"/>
    <n v="3522.59"/>
    <n v="20149.22"/>
    <n v="20149.22"/>
    <n v="0"/>
  </r>
  <r>
    <x v="694"/>
    <x v="3"/>
    <x v="52"/>
    <n v="1868.63"/>
    <n v="0"/>
    <n v="0"/>
    <n v="974.7"/>
    <n v="73.099999999999994"/>
    <n v="901.6"/>
  </r>
  <r>
    <x v="689"/>
    <x v="3"/>
    <x v="52"/>
    <n v="1868.63"/>
    <n v="0"/>
    <n v="0"/>
    <n v="2489.98"/>
    <n v="347.95"/>
    <n v="2142.0300000000002"/>
  </r>
  <r>
    <x v="673"/>
    <x v="3"/>
    <x v="52"/>
    <n v="1868.63"/>
    <n v="0"/>
    <n v="0"/>
    <n v="2331.92"/>
    <n v="304"/>
    <n v="2027.92"/>
  </r>
  <r>
    <x v="662"/>
    <x v="91"/>
    <x v="52"/>
    <n v="2884.69"/>
    <n v="0"/>
    <n v="0"/>
    <n v="4703.04"/>
    <n v="762.71"/>
    <n v="3940.33"/>
  </r>
  <r>
    <x v="657"/>
    <x v="79"/>
    <x v="52"/>
    <n v="2991.32"/>
    <n v="0"/>
    <n v="0"/>
    <n v="3230.63"/>
    <n v="345.47"/>
    <n v="2885.16"/>
  </r>
  <r>
    <x v="650"/>
    <x v="68"/>
    <x v="52"/>
    <n v="4230.87"/>
    <n v="0"/>
    <n v="0"/>
    <n v="5153.49"/>
    <n v="912.93"/>
    <n v="4240.560000000000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307.9299999999998"/>
    <n v="205.61"/>
    <n v="2102.3200000000002"/>
  </r>
  <r>
    <x v="619"/>
    <x v="3"/>
    <x v="52"/>
    <n v="1868.63"/>
    <n v="0"/>
    <n v="0"/>
    <n v="2642.77"/>
    <n v="264.57"/>
    <n v="2378.1999999999998"/>
  </r>
  <r>
    <x v="616"/>
    <x v="0"/>
    <x v="52"/>
    <n v="2883.17"/>
    <n v="0"/>
    <n v="0"/>
    <n v="3212.07"/>
    <n v="356.24"/>
    <n v="2855.83"/>
  </r>
  <r>
    <x v="614"/>
    <x v="3"/>
    <x v="52"/>
    <n v="1868.63"/>
    <n v="0"/>
    <n v="0"/>
    <n v="2821.56"/>
    <n v="269.39"/>
    <n v="2552.17"/>
  </r>
  <r>
    <x v="602"/>
    <x v="3"/>
    <x v="52"/>
    <n v="1868.63"/>
    <n v="0"/>
    <n v="0"/>
    <n v="3266.76"/>
    <n v="463.99"/>
    <n v="2802.77"/>
  </r>
  <r>
    <x v="598"/>
    <x v="3"/>
    <x v="52"/>
    <n v="1868.63"/>
    <n v="0"/>
    <n v="0"/>
    <n v="2454.83"/>
    <n v="229.61"/>
    <n v="2225.2199999999998"/>
  </r>
  <r>
    <x v="597"/>
    <x v="3"/>
    <x v="52"/>
    <n v="1868.63"/>
    <n v="0"/>
    <n v="0"/>
    <n v="2777.24"/>
    <n v="401.38"/>
    <n v="2375.86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54.83"/>
    <n v="362.19"/>
    <n v="2092.64"/>
  </r>
  <r>
    <x v="589"/>
    <x v="3"/>
    <x v="52"/>
    <n v="1868.63"/>
    <n v="0"/>
    <n v="0"/>
    <n v="3056.38"/>
    <n v="313.06"/>
    <n v="2743.32"/>
  </r>
  <r>
    <x v="588"/>
    <x v="3"/>
    <x v="52"/>
    <n v="1868.63"/>
    <n v="0"/>
    <n v="0"/>
    <n v="2454.83"/>
    <n v="203.57"/>
    <n v="2251.2600000000002"/>
  </r>
  <r>
    <x v="582"/>
    <x v="16"/>
    <x v="52"/>
    <n v="1868.63"/>
    <n v="3243.8"/>
    <n v="0"/>
    <n v="3652.77"/>
    <n v="3293.11"/>
    <n v="359.66"/>
  </r>
  <r>
    <x v="579"/>
    <x v="16"/>
    <x v="52"/>
    <n v="1868.63"/>
    <n v="0"/>
    <n v="0"/>
    <n v="2357.5700000000002"/>
    <n v="194"/>
    <n v="2163.5700000000002"/>
  </r>
  <r>
    <x v="574"/>
    <x v="3"/>
    <x v="52"/>
    <n v="1868.63"/>
    <n v="0"/>
    <n v="0"/>
    <n v="2647.29"/>
    <n v="271.19"/>
    <n v="2376.1"/>
  </r>
  <r>
    <x v="573"/>
    <x v="73"/>
    <x v="52"/>
    <n v="1794.79"/>
    <n v="0"/>
    <n v="0"/>
    <n v="2253.88"/>
    <n v="304.74"/>
    <n v="1949.14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0.38"/>
    <n v="297.24"/>
    <n v="2293.14"/>
  </r>
  <r>
    <x v="559"/>
    <x v="3"/>
    <x v="52"/>
    <n v="1868.63"/>
    <n v="0"/>
    <n v="0"/>
    <n v="2454.83"/>
    <n v="215.39"/>
    <n v="2239.44"/>
  </r>
  <r>
    <x v="556"/>
    <x v="3"/>
    <x v="52"/>
    <n v="1868.63"/>
    <n v="0"/>
    <n v="0"/>
    <n v="2911.01"/>
    <n v="432.04"/>
    <n v="2478.9699999999998"/>
  </r>
  <r>
    <x v="555"/>
    <x v="3"/>
    <x v="52"/>
    <n v="1868.63"/>
    <n v="0"/>
    <n v="0"/>
    <n v="2703.48"/>
    <n v="423.44"/>
    <n v="2280.04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3200.09"/>
    <n v="0"/>
    <n v="3525.69"/>
    <n v="3431.78"/>
    <n v="93.91"/>
  </r>
  <r>
    <x v="549"/>
    <x v="8"/>
    <x v="52"/>
    <n v="8211.82"/>
    <n v="0"/>
    <n v="0"/>
    <n v="8887.77"/>
    <n v="2123.21"/>
    <n v="6764.56"/>
  </r>
  <r>
    <x v="546"/>
    <x v="3"/>
    <x v="52"/>
    <n v="1868.63"/>
    <n v="0"/>
    <n v="0"/>
    <n v="0"/>
    <n v="0"/>
    <n v="0"/>
  </r>
  <r>
    <x v="545"/>
    <x v="36"/>
    <x v="52"/>
    <n v="2533.58"/>
    <n v="0"/>
    <n v="0"/>
    <n v="3431.31"/>
    <n v="404.09"/>
    <n v="3027.22"/>
  </r>
  <r>
    <x v="544"/>
    <x v="0"/>
    <x v="52"/>
    <n v="2883.17"/>
    <n v="0"/>
    <n v="0"/>
    <n v="3686.85"/>
    <n v="440.83"/>
    <n v="3246.02"/>
  </r>
  <r>
    <x v="541"/>
    <x v="74"/>
    <x v="52"/>
    <n v="1868.63"/>
    <n v="0"/>
    <n v="0"/>
    <n v="2333.63"/>
    <n v="209.67"/>
    <n v="2123.96"/>
  </r>
  <r>
    <x v="540"/>
    <x v="36"/>
    <x v="52"/>
    <n v="2533.58"/>
    <n v="0"/>
    <n v="0"/>
    <n v="3381.35"/>
    <n v="419.94"/>
    <n v="2961.41"/>
  </r>
  <r>
    <x v="538"/>
    <x v="5"/>
    <x v="52"/>
    <n v="1698.74"/>
    <n v="0"/>
    <n v="0"/>
    <n v="2323.21"/>
    <n v="507.99"/>
    <n v="1815.22"/>
  </r>
  <r>
    <x v="536"/>
    <x v="16"/>
    <x v="52"/>
    <n v="1868.63"/>
    <n v="0"/>
    <n v="0"/>
    <n v="2333.63"/>
    <n v="324.27"/>
    <n v="2009.36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333.63"/>
    <n v="211.84"/>
    <n v="2121.79"/>
  </r>
  <r>
    <x v="532"/>
    <x v="36"/>
    <x v="52"/>
    <n v="2533.58"/>
    <n v="0"/>
    <n v="0"/>
    <n v="2715.51"/>
    <n v="294.85000000000002"/>
    <n v="2420.66"/>
  </r>
  <r>
    <x v="528"/>
    <x v="16"/>
    <x v="52"/>
    <n v="1868.63"/>
    <n v="0"/>
    <n v="0"/>
    <n v="2536.0700000000002"/>
    <n v="217.11"/>
    <n v="2318.96"/>
  </r>
  <r>
    <x v="525"/>
    <x v="5"/>
    <x v="52"/>
    <n v="1698.74"/>
    <n v="0"/>
    <n v="0"/>
    <n v="1917.15"/>
    <n v="250.24"/>
    <n v="1666.91"/>
  </r>
  <r>
    <x v="524"/>
    <x v="7"/>
    <x v="52"/>
    <n v="1320.6"/>
    <n v="0"/>
    <n v="0"/>
    <n v="1675.73"/>
    <n v="218.25"/>
    <n v="1457.48"/>
  </r>
  <r>
    <x v="523"/>
    <x v="8"/>
    <x v="52"/>
    <n v="8211.82"/>
    <n v="11323.59"/>
    <n v="0"/>
    <n v="11887.2"/>
    <n v="11323.59"/>
    <n v="563.61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8454.2199999999993"/>
    <n v="2056.12"/>
    <n v="6398.1"/>
  </r>
  <r>
    <x v="512"/>
    <x v="150"/>
    <x v="52"/>
    <n v="2243.48"/>
    <n v="0"/>
    <n v="0"/>
    <n v="2738.46"/>
    <n v="268.14999999999998"/>
    <n v="2470.31"/>
  </r>
  <r>
    <x v="508"/>
    <x v="7"/>
    <x v="52"/>
    <n v="1320.6"/>
    <n v="0"/>
    <n v="0"/>
    <n v="1741.76"/>
    <n v="217.81"/>
    <n v="1523.95"/>
  </r>
  <r>
    <x v="498"/>
    <x v="3"/>
    <x v="52"/>
    <n v="1868.63"/>
    <n v="0"/>
    <n v="0"/>
    <n v="2115.92"/>
    <n v="176.81"/>
    <n v="1939.11"/>
  </r>
  <r>
    <x v="496"/>
    <x v="3"/>
    <x v="52"/>
    <n v="1868.63"/>
    <n v="0"/>
    <n v="0"/>
    <n v="2307.9299999999998"/>
    <n v="274.41000000000003"/>
    <n v="2033.52"/>
  </r>
  <r>
    <x v="495"/>
    <x v="3"/>
    <x v="52"/>
    <n v="1868.63"/>
    <n v="0"/>
    <n v="0"/>
    <n v="2429.13"/>
    <n v="336.63"/>
    <n v="2092.5"/>
  </r>
  <r>
    <x v="494"/>
    <x v="3"/>
    <x v="52"/>
    <n v="1868.63"/>
    <n v="0"/>
    <n v="0"/>
    <n v="2255.09"/>
    <n v="296.95999999999998"/>
    <n v="1958.13"/>
  </r>
  <r>
    <x v="491"/>
    <x v="74"/>
    <x v="52"/>
    <n v="1868.63"/>
    <n v="0"/>
    <n v="0"/>
    <n v="2115.92"/>
    <n v="176.77"/>
    <n v="1939.15"/>
  </r>
  <r>
    <x v="483"/>
    <x v="3"/>
    <x v="52"/>
    <n v="1868.63"/>
    <n v="0"/>
    <n v="0"/>
    <n v="2655.42"/>
    <n v="370.12"/>
    <n v="2285.3000000000002"/>
  </r>
  <r>
    <x v="482"/>
    <x v="3"/>
    <x v="52"/>
    <n v="1868.63"/>
    <n v="0"/>
    <n v="0"/>
    <n v="2648.79"/>
    <n v="360.45"/>
    <n v="2288.34"/>
  </r>
  <r>
    <x v="477"/>
    <x v="3"/>
    <x v="52"/>
    <n v="1868.63"/>
    <n v="0"/>
    <n v="0"/>
    <n v="2659.88"/>
    <n v="342.51"/>
    <n v="2317.37"/>
  </r>
  <r>
    <x v="471"/>
    <x v="67"/>
    <x v="52"/>
    <n v="3205.19"/>
    <n v="0"/>
    <n v="0"/>
    <n v="4828.37"/>
    <n v="951.04"/>
    <n v="3877.33"/>
  </r>
  <r>
    <x v="470"/>
    <x v="3"/>
    <x v="52"/>
    <n v="1868.63"/>
    <n v="0"/>
    <n v="0"/>
    <n v="2800.8"/>
    <n v="279.74"/>
    <n v="2521.06"/>
  </r>
  <r>
    <x v="468"/>
    <x v="8"/>
    <x v="52"/>
    <n v="8211.82"/>
    <n v="0"/>
    <n v="0"/>
    <n v="9754.8700000000008"/>
    <n v="2361.66"/>
    <n v="7393.21"/>
  </r>
  <r>
    <x v="460"/>
    <x v="8"/>
    <x v="52"/>
    <n v="8211.82"/>
    <n v="0"/>
    <n v="0"/>
    <n v="8454.2199999999993"/>
    <n v="1951.85"/>
    <n v="6502.37"/>
  </r>
  <r>
    <x v="457"/>
    <x v="16"/>
    <x v="52"/>
    <n v="1868.63"/>
    <n v="0"/>
    <n v="0"/>
    <n v="2345.3000000000002"/>
    <n v="211.52"/>
    <n v="2133.7800000000002"/>
  </r>
  <r>
    <x v="453"/>
    <x v="3"/>
    <x v="52"/>
    <n v="1868.63"/>
    <n v="3662.88"/>
    <n v="1015.41"/>
    <n v="6858.28"/>
    <n v="6858.28"/>
    <n v="0"/>
  </r>
  <r>
    <x v="452"/>
    <x v="3"/>
    <x v="52"/>
    <n v="1868.63"/>
    <n v="0"/>
    <n v="0"/>
    <n v="2752.24"/>
    <n v="332.25"/>
    <n v="2419.9899999999998"/>
  </r>
  <r>
    <x v="451"/>
    <x v="3"/>
    <x v="52"/>
    <n v="1868.63"/>
    <n v="0"/>
    <n v="0"/>
    <n v="3761.58"/>
    <n v="517.79999999999995"/>
    <n v="3243.78"/>
  </r>
  <r>
    <x v="450"/>
    <x v="3"/>
    <x v="52"/>
    <n v="1868.63"/>
    <n v="0"/>
    <n v="0"/>
    <n v="2784.78"/>
    <n v="402.79"/>
    <n v="2381.9899999999998"/>
  </r>
  <r>
    <x v="449"/>
    <x v="3"/>
    <x v="52"/>
    <n v="1868.63"/>
    <n v="0"/>
    <n v="0"/>
    <n v="2832.85"/>
    <n v="411.73"/>
    <n v="2421.12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867.17"/>
    <n v="277.87"/>
    <n v="2589.3000000000002"/>
  </r>
  <r>
    <x v="440"/>
    <x v="3"/>
    <x v="52"/>
    <n v="1868.63"/>
    <n v="0"/>
    <n v="0"/>
    <n v="3155.61"/>
    <n v="214.95"/>
    <n v="2940.66"/>
  </r>
  <r>
    <x v="438"/>
    <x v="3"/>
    <x v="52"/>
    <n v="1868.63"/>
    <n v="0"/>
    <n v="0"/>
    <n v="3668.72"/>
    <n v="578.82000000000005"/>
    <n v="3089.9"/>
  </r>
  <r>
    <x v="1562"/>
    <x v="0"/>
    <x v="52"/>
    <n v="2883.17"/>
    <n v="0"/>
    <n v="0"/>
    <n v="3744.51"/>
    <n v="586.75"/>
    <n v="3157.76"/>
  </r>
  <r>
    <x v="436"/>
    <x v="1"/>
    <x v="52"/>
    <n v="4316.7700000000004"/>
    <n v="0"/>
    <n v="0"/>
    <n v="6465.71"/>
    <n v="1341.92"/>
    <n v="5123.79"/>
  </r>
  <r>
    <x v="434"/>
    <x v="3"/>
    <x v="52"/>
    <n v="1868.63"/>
    <n v="0"/>
    <n v="0"/>
    <n v="2689.99"/>
    <n v="396.55"/>
    <n v="2293.44"/>
  </r>
  <r>
    <x v="431"/>
    <x v="3"/>
    <x v="52"/>
    <n v="1868.63"/>
    <n v="0"/>
    <n v="0"/>
    <n v="2277.5700000000002"/>
    <n v="354.42"/>
    <n v="1923.15"/>
  </r>
  <r>
    <x v="421"/>
    <x v="16"/>
    <x v="52"/>
    <n v="1868.63"/>
    <n v="0"/>
    <n v="0"/>
    <n v="2371"/>
    <n v="307.33"/>
    <n v="2063.67"/>
  </r>
  <r>
    <x v="419"/>
    <x v="3"/>
    <x v="52"/>
    <n v="1868.63"/>
    <n v="0"/>
    <n v="0"/>
    <n v="2831.82"/>
    <n v="319.73"/>
    <n v="2512.09"/>
  </r>
  <r>
    <x v="404"/>
    <x v="0"/>
    <x v="52"/>
    <n v="2883.17"/>
    <n v="4701.79"/>
    <n v="0"/>
    <n v="4701.79"/>
    <n v="4701.79"/>
    <n v="0"/>
  </r>
  <r>
    <x v="400"/>
    <x v="68"/>
    <x v="52"/>
    <n v="4230.87"/>
    <n v="0"/>
    <n v="0"/>
    <n v="5241.53"/>
    <n v="899.64"/>
    <n v="4341.8900000000003"/>
  </r>
  <r>
    <x v="399"/>
    <x v="3"/>
    <x v="52"/>
    <n v="1868.63"/>
    <n v="0"/>
    <n v="0"/>
    <n v="2572.5300000000002"/>
    <n v="320.89999999999998"/>
    <n v="2251.63"/>
  </r>
  <r>
    <x v="395"/>
    <x v="16"/>
    <x v="52"/>
    <n v="1868.63"/>
    <n v="0"/>
    <n v="0"/>
    <n v="2371"/>
    <n v="307.33"/>
    <n v="2063.67"/>
  </r>
  <r>
    <x v="393"/>
    <x v="3"/>
    <x v="52"/>
    <n v="1868.63"/>
    <n v="0"/>
    <n v="0"/>
    <n v="2926.3"/>
    <n v="317.31"/>
    <n v="2608.9899999999998"/>
  </r>
  <r>
    <x v="392"/>
    <x v="3"/>
    <x v="52"/>
    <n v="1868.63"/>
    <n v="0"/>
    <n v="0"/>
    <n v="2689.5"/>
    <n v="376.46"/>
    <n v="2313.04"/>
  </r>
  <r>
    <x v="391"/>
    <x v="3"/>
    <x v="52"/>
    <n v="1868.63"/>
    <n v="0"/>
    <n v="0"/>
    <n v="2794.44"/>
    <n v="264.33999999999997"/>
    <n v="2530.1"/>
  </r>
  <r>
    <x v="388"/>
    <x v="87"/>
    <x v="52"/>
    <n v="3593.99"/>
    <n v="3878.35"/>
    <n v="0"/>
    <n v="6787.11"/>
    <n v="4330.3900000000003"/>
    <n v="2456.7199999999998"/>
  </r>
  <r>
    <x v="386"/>
    <x v="8"/>
    <x v="52"/>
    <n v="8211.82"/>
    <n v="0"/>
    <n v="0"/>
    <n v="8670.99"/>
    <n v="2011.46"/>
    <n v="6659.53"/>
  </r>
  <r>
    <x v="384"/>
    <x v="67"/>
    <x v="52"/>
    <n v="3205.19"/>
    <n v="12165.36"/>
    <n v="1634.67"/>
    <n v="14967.36"/>
    <n v="14967.36"/>
    <n v="0"/>
  </r>
  <r>
    <x v="381"/>
    <x v="3"/>
    <x v="52"/>
    <n v="1868.63"/>
    <n v="0"/>
    <n v="0"/>
    <n v="2145.65"/>
    <n v="283.04000000000002"/>
    <n v="1862.61"/>
  </r>
  <r>
    <x v="380"/>
    <x v="30"/>
    <x v="52"/>
    <n v="2278.91"/>
    <n v="0"/>
    <n v="0"/>
    <n v="2394.56"/>
    <n v="267.31"/>
    <n v="2127.25"/>
  </r>
  <r>
    <x v="377"/>
    <x v="60"/>
    <x v="52"/>
    <n v="8211.82"/>
    <n v="0"/>
    <n v="0"/>
    <n v="9314.4599999999991"/>
    <n v="2240.5500000000002"/>
    <n v="7073.91"/>
  </r>
  <r>
    <x v="373"/>
    <x v="16"/>
    <x v="52"/>
    <n v="1868.63"/>
    <n v="2860.84"/>
    <n v="0"/>
    <n v="2912.23"/>
    <n v="2867.01"/>
    <n v="45.22"/>
  </r>
  <r>
    <x v="372"/>
    <x v="103"/>
    <x v="52"/>
    <n v="4486.99"/>
    <n v="0"/>
    <n v="0"/>
    <n v="4708.1000000000004"/>
    <n v="799.17"/>
    <n v="3908.93"/>
  </r>
  <r>
    <x v="370"/>
    <x v="3"/>
    <x v="52"/>
    <n v="1868.63"/>
    <n v="0"/>
    <n v="0"/>
    <n v="3174.22"/>
    <n v="504.54"/>
    <n v="2669.68"/>
  </r>
  <r>
    <x v="366"/>
    <x v="5"/>
    <x v="52"/>
    <n v="1698.74"/>
    <n v="0"/>
    <n v="0"/>
    <n v="2073.4899999999998"/>
    <n v="310.86"/>
    <n v="1762.63"/>
  </r>
  <r>
    <x v="362"/>
    <x v="16"/>
    <x v="52"/>
    <n v="1868.63"/>
    <n v="0"/>
    <n v="0"/>
    <n v="2371"/>
    <n v="215.21"/>
    <n v="2155.79"/>
  </r>
  <r>
    <x v="624"/>
    <x v="0"/>
    <x v="52"/>
    <n v="2883.17"/>
    <n v="0"/>
    <n v="0"/>
    <n v="4079.09"/>
    <n v="715.01"/>
    <n v="3364.08"/>
  </r>
  <r>
    <x v="358"/>
    <x v="0"/>
    <x v="52"/>
    <n v="2883.17"/>
    <n v="0"/>
    <n v="0"/>
    <n v="3761.47"/>
    <n v="517.78"/>
    <n v="3243.69"/>
  </r>
  <r>
    <x v="357"/>
    <x v="8"/>
    <x v="52"/>
    <n v="8211.82"/>
    <n v="0"/>
    <n v="0"/>
    <n v="8454.2199999999993"/>
    <n v="2003.98"/>
    <n v="6450.24"/>
  </r>
  <r>
    <x v="355"/>
    <x v="60"/>
    <x v="52"/>
    <n v="8211.82"/>
    <n v="0"/>
    <n v="0"/>
    <n v="9530.8700000000008"/>
    <n v="2300.06"/>
    <n v="7230.81"/>
  </r>
  <r>
    <x v="350"/>
    <x v="3"/>
    <x v="52"/>
    <n v="1868.63"/>
    <n v="0"/>
    <n v="0"/>
    <n v="2799.61"/>
    <n v="405.54"/>
    <n v="2394.0700000000002"/>
  </r>
  <r>
    <x v="349"/>
    <x v="3"/>
    <x v="52"/>
    <n v="1868.63"/>
    <n v="0"/>
    <n v="0"/>
    <n v="2823.12"/>
    <n v="387.1"/>
    <n v="2436.02"/>
  </r>
  <r>
    <x v="341"/>
    <x v="3"/>
    <x v="52"/>
    <n v="1868.63"/>
    <n v="0"/>
    <n v="0"/>
    <n v="2613.4"/>
    <n v="259.11"/>
    <n v="2354.29"/>
  </r>
  <r>
    <x v="340"/>
    <x v="0"/>
    <x v="52"/>
    <n v="2883.17"/>
    <n v="0"/>
    <n v="0"/>
    <n v="4846.18"/>
    <n v="853.1"/>
    <n v="3993.08"/>
  </r>
  <r>
    <x v="339"/>
    <x v="7"/>
    <x v="52"/>
    <n v="1320.6"/>
    <n v="0"/>
    <n v="0"/>
    <n v="1768.17"/>
    <n v="220.19"/>
    <n v="1547.98"/>
  </r>
  <r>
    <x v="338"/>
    <x v="3"/>
    <x v="52"/>
    <n v="1868.63"/>
    <n v="0"/>
    <n v="0"/>
    <n v="2371"/>
    <n v="215.59"/>
    <n v="2155.41"/>
  </r>
  <r>
    <x v="331"/>
    <x v="3"/>
    <x v="52"/>
    <n v="1868.63"/>
    <n v="0"/>
    <n v="0"/>
    <n v="2517.4"/>
    <n v="550.94000000000005"/>
    <n v="1966.46"/>
  </r>
  <r>
    <x v="327"/>
    <x v="0"/>
    <x v="52"/>
    <n v="2883.17"/>
    <n v="0"/>
    <n v="0"/>
    <n v="3558.05"/>
    <n v="436.03"/>
    <n v="3122.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58.05"/>
    <n v="464.47"/>
    <n v="3093.58"/>
  </r>
  <r>
    <x v="308"/>
    <x v="3"/>
    <x v="52"/>
    <n v="1868.63"/>
    <n v="0"/>
    <n v="0"/>
    <n v="2797.57"/>
    <n v="405.16"/>
    <n v="2392.41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3980.3"/>
    <n v="548.20000000000005"/>
    <n v="3432.1"/>
  </r>
  <r>
    <x v="300"/>
    <x v="86"/>
    <x v="52"/>
    <n v="4394.28"/>
    <n v="0"/>
    <n v="0"/>
    <n v="6964.71"/>
    <n v="1634.07"/>
    <n v="5330.64"/>
  </r>
  <r>
    <x v="299"/>
    <x v="0"/>
    <x v="52"/>
    <n v="2883.17"/>
    <n v="0"/>
    <n v="0"/>
    <n v="3954.97"/>
    <n v="569.83000000000004"/>
    <n v="3385.14"/>
  </r>
  <r>
    <x v="298"/>
    <x v="3"/>
    <x v="52"/>
    <n v="1868.63"/>
    <n v="0"/>
    <n v="0"/>
    <n v="2562.36"/>
    <n v="432.72"/>
    <n v="2129.64"/>
  </r>
  <r>
    <x v="295"/>
    <x v="0"/>
    <x v="52"/>
    <n v="2883.17"/>
    <n v="5791.04"/>
    <n v="0"/>
    <n v="7548.21"/>
    <n v="5972.5"/>
    <n v="1575.71"/>
  </r>
  <r>
    <x v="293"/>
    <x v="16"/>
    <x v="52"/>
    <n v="1868.63"/>
    <n v="0"/>
    <n v="0"/>
    <n v="2711.8"/>
    <n v="248.97"/>
    <n v="2462.83"/>
  </r>
  <r>
    <x v="291"/>
    <x v="3"/>
    <x v="52"/>
    <n v="1868.63"/>
    <n v="0"/>
    <n v="0"/>
    <n v="2678.55"/>
    <n v="388.81"/>
    <n v="2289.7399999999998"/>
  </r>
  <r>
    <x v="290"/>
    <x v="0"/>
    <x v="52"/>
    <n v="2883.17"/>
    <n v="0"/>
    <n v="0"/>
    <n v="3595.02"/>
    <n v="502.62"/>
    <n v="3092.4"/>
  </r>
  <r>
    <x v="287"/>
    <x v="3"/>
    <x v="52"/>
    <n v="1868.63"/>
    <n v="0"/>
    <n v="0"/>
    <n v="2371"/>
    <n v="235.59"/>
    <n v="2135.41"/>
  </r>
  <r>
    <x v="284"/>
    <x v="3"/>
    <x v="52"/>
    <n v="1868.63"/>
    <n v="0"/>
    <n v="0"/>
    <n v="2684.44"/>
    <n v="384.12"/>
    <n v="2300.3200000000002"/>
  </r>
  <r>
    <x v="280"/>
    <x v="3"/>
    <x v="52"/>
    <n v="1868.63"/>
    <n v="2860.84"/>
    <n v="0"/>
    <n v="2912.23"/>
    <n v="2867.01"/>
    <n v="45.22"/>
  </r>
  <r>
    <x v="279"/>
    <x v="3"/>
    <x v="52"/>
    <n v="1868.63"/>
    <n v="3232.49"/>
    <n v="0"/>
    <n v="3602.33"/>
    <n v="3276.87"/>
    <n v="325.45999999999998"/>
  </r>
  <r>
    <x v="276"/>
    <x v="3"/>
    <x v="52"/>
    <n v="1868.63"/>
    <n v="2860.84"/>
    <n v="0"/>
    <n v="2912.23"/>
    <n v="2867.01"/>
    <n v="45.22"/>
  </r>
  <r>
    <x v="271"/>
    <x v="3"/>
    <x v="52"/>
    <n v="1868.63"/>
    <n v="0"/>
    <n v="0"/>
    <n v="3396.01"/>
    <n v="277.73"/>
    <n v="3118.28"/>
  </r>
  <r>
    <x v="268"/>
    <x v="16"/>
    <x v="52"/>
    <n v="1868.63"/>
    <n v="0"/>
    <n v="0"/>
    <n v="2086.81"/>
    <n v="298.13"/>
    <n v="1788.68"/>
  </r>
  <r>
    <x v="266"/>
    <x v="8"/>
    <x v="52"/>
    <n v="13686.37"/>
    <n v="9298.65"/>
    <n v="0"/>
    <n v="16263.04"/>
    <n v="10344.49"/>
    <n v="5918.55"/>
  </r>
  <r>
    <x v="259"/>
    <x v="7"/>
    <x v="52"/>
    <n v="1320.6"/>
    <n v="0"/>
    <n v="0"/>
    <n v="1573.37"/>
    <n v="240.62"/>
    <n v="1332.7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6426.35"/>
    <n v="1543.18"/>
    <n v="4883.17"/>
  </r>
  <r>
    <x v="247"/>
    <x v="3"/>
    <x v="52"/>
    <n v="1868.63"/>
    <n v="0"/>
    <n v="0"/>
    <n v="2824.78"/>
    <n v="298.43"/>
    <n v="2526.35"/>
  </r>
  <r>
    <x v="243"/>
    <x v="153"/>
    <x v="52"/>
    <n v="10368"/>
    <n v="0"/>
    <n v="0"/>
    <n v="11404.8"/>
    <n v="2867.53"/>
    <n v="8537.27"/>
  </r>
  <r>
    <x v="240"/>
    <x v="3"/>
    <x v="52"/>
    <n v="1868.63"/>
    <n v="0"/>
    <n v="0"/>
    <n v="2531.9699999999998"/>
    <n v="430.22"/>
    <n v="2101.75"/>
  </r>
  <r>
    <x v="235"/>
    <x v="16"/>
    <x v="52"/>
    <n v="1868.63"/>
    <n v="0"/>
    <n v="0"/>
    <n v="2371"/>
    <n v="195.21"/>
    <n v="2175.79"/>
  </r>
  <r>
    <x v="231"/>
    <x v="3"/>
    <x v="52"/>
    <n v="1868.63"/>
    <n v="0"/>
    <n v="0"/>
    <n v="2683.37"/>
    <n v="508.13"/>
    <n v="2175.2399999999998"/>
  </r>
  <r>
    <x v="228"/>
    <x v="16"/>
    <x v="52"/>
    <n v="1868.63"/>
    <n v="0"/>
    <n v="0"/>
    <n v="2901.78"/>
    <n v="332.75"/>
    <n v="2569.0300000000002"/>
  </r>
  <r>
    <x v="227"/>
    <x v="0"/>
    <x v="52"/>
    <n v="2883.17"/>
    <n v="0"/>
    <n v="0"/>
    <n v="5392.46"/>
    <n v="1042.1199999999999"/>
    <n v="4350.34"/>
  </r>
  <r>
    <x v="226"/>
    <x v="3"/>
    <x v="52"/>
    <n v="1868.63"/>
    <n v="0"/>
    <n v="0"/>
    <n v="2397.42"/>
    <n v="219.76"/>
    <n v="2177.66"/>
  </r>
  <r>
    <x v="223"/>
    <x v="21"/>
    <x v="52"/>
    <n v="1345.05"/>
    <n v="0"/>
    <n v="0"/>
    <n v="1727.81"/>
    <n v="398.2"/>
    <n v="1329.61"/>
  </r>
  <r>
    <x v="222"/>
    <x v="8"/>
    <x v="52"/>
    <n v="8211.82"/>
    <n v="0"/>
    <n v="0"/>
    <n v="8454.2199999999993"/>
    <n v="2056.12"/>
    <n v="6398.1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186.1500000000001"/>
    <n v="4588.8599999999997"/>
  </r>
  <r>
    <x v="213"/>
    <x v="0"/>
    <x v="52"/>
    <n v="2883.17"/>
    <n v="0"/>
    <n v="0"/>
    <n v="3594.95"/>
    <n v="416.89"/>
    <n v="3178.06"/>
  </r>
  <r>
    <x v="210"/>
    <x v="3"/>
    <x v="52"/>
    <n v="1868.63"/>
    <n v="0"/>
    <n v="0"/>
    <n v="2371"/>
    <n v="215.59"/>
    <n v="2155.41"/>
  </r>
  <r>
    <x v="206"/>
    <x v="3"/>
    <x v="52"/>
    <n v="1868.63"/>
    <n v="0"/>
    <n v="0"/>
    <n v="2536.9499999999998"/>
    <n v="541.03"/>
    <n v="1995.92"/>
  </r>
  <r>
    <x v="204"/>
    <x v="3"/>
    <x v="52"/>
    <n v="1868.63"/>
    <n v="0"/>
    <n v="0"/>
    <n v="2545.33"/>
    <n v="604.82000000000005"/>
    <n v="1940.51"/>
  </r>
  <r>
    <x v="202"/>
    <x v="3"/>
    <x v="52"/>
    <n v="1868.63"/>
    <n v="0"/>
    <n v="0"/>
    <n v="3397.13"/>
    <n v="535.72"/>
    <n v="2861.41"/>
  </r>
  <r>
    <x v="200"/>
    <x v="18"/>
    <x v="52"/>
    <n v="2967.72"/>
    <n v="0"/>
    <n v="0"/>
    <n v="3506.9"/>
    <n v="423.14"/>
    <n v="3083.76"/>
  </r>
  <r>
    <x v="196"/>
    <x v="3"/>
    <x v="52"/>
    <n v="1868.63"/>
    <n v="0"/>
    <n v="0"/>
    <n v="2548.09"/>
    <n v="596.66"/>
    <n v="1951.43"/>
  </r>
  <r>
    <x v="192"/>
    <x v="16"/>
    <x v="52"/>
    <n v="1868.63"/>
    <n v="0"/>
    <n v="0"/>
    <n v="2345.3000000000002"/>
    <n v="212.89"/>
    <n v="2132.41"/>
  </r>
  <r>
    <x v="190"/>
    <x v="36"/>
    <x v="52"/>
    <n v="2533.58"/>
    <n v="0"/>
    <n v="0"/>
    <n v="3816.73"/>
    <n v="504.2"/>
    <n v="3312.53"/>
  </r>
  <r>
    <x v="189"/>
    <x v="0"/>
    <x v="52"/>
    <n v="2883.17"/>
    <n v="4712.8100000000004"/>
    <n v="0"/>
    <n v="4843.84"/>
    <n v="4731.16"/>
    <n v="112.68"/>
  </r>
  <r>
    <x v="184"/>
    <x v="3"/>
    <x v="52"/>
    <n v="1868.63"/>
    <n v="0"/>
    <n v="0"/>
    <n v="2545.9299999999998"/>
    <n v="232.33"/>
    <n v="2313.6"/>
  </r>
  <r>
    <x v="182"/>
    <x v="3"/>
    <x v="52"/>
    <n v="1868.63"/>
    <n v="0"/>
    <n v="0"/>
    <n v="2683.95"/>
    <n v="384.03"/>
    <n v="2299.92"/>
  </r>
  <r>
    <x v="181"/>
    <x v="3"/>
    <x v="52"/>
    <n v="1868.63"/>
    <n v="2997.32"/>
    <n v="0"/>
    <n v="3048.71"/>
    <n v="3003.49"/>
    <n v="45.22"/>
  </r>
  <r>
    <x v="180"/>
    <x v="3"/>
    <x v="52"/>
    <n v="1868.63"/>
    <n v="0"/>
    <n v="0"/>
    <n v="2766.18"/>
    <n v="287.52"/>
    <n v="2478.66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314.75"/>
    <n v="403.15"/>
    <n v="2911.6"/>
  </r>
  <r>
    <x v="172"/>
    <x v="3"/>
    <x v="52"/>
    <n v="1868.63"/>
    <n v="0"/>
    <n v="0"/>
    <n v="5459.17"/>
    <n v="1179.03"/>
    <n v="4280.1400000000003"/>
  </r>
  <r>
    <x v="171"/>
    <x v="3"/>
    <x v="52"/>
    <n v="1868.63"/>
    <n v="0"/>
    <n v="0"/>
    <n v="2492.1999999999998"/>
    <n v="222.35"/>
    <n v="2269.85"/>
  </r>
  <r>
    <x v="170"/>
    <x v="0"/>
    <x v="52"/>
    <n v="2883.17"/>
    <n v="0"/>
    <n v="0"/>
    <n v="3926.08"/>
    <n v="562.04999999999995"/>
    <n v="3364.03"/>
  </r>
  <r>
    <x v="168"/>
    <x v="0"/>
    <x v="52"/>
    <n v="2883.17"/>
    <n v="0"/>
    <n v="0"/>
    <n v="3269.73"/>
    <n v="395.66"/>
    <n v="2874.07"/>
  </r>
  <r>
    <x v="164"/>
    <x v="3"/>
    <x v="52"/>
    <n v="1868.63"/>
    <n v="0"/>
    <n v="0"/>
    <n v="2492.1999999999998"/>
    <n v="348.37"/>
    <n v="2143.83"/>
  </r>
  <r>
    <x v="1513"/>
    <x v="3"/>
    <x v="52"/>
    <n v="1868.63"/>
    <n v="0"/>
    <n v="0"/>
    <n v="2490.4899999999998"/>
    <n v="348.04"/>
    <n v="2142.4499999999998"/>
  </r>
  <r>
    <x v="157"/>
    <x v="0"/>
    <x v="52"/>
    <n v="2883.17"/>
    <n v="4725.41"/>
    <n v="0"/>
    <n v="4750.41"/>
    <n v="4750.41"/>
    <n v="0"/>
  </r>
  <r>
    <x v="155"/>
    <x v="16"/>
    <x v="52"/>
    <n v="1868.63"/>
    <n v="3205.33"/>
    <n v="0"/>
    <n v="3662.83"/>
    <n v="3260.23"/>
    <n v="402.6"/>
  </r>
  <r>
    <x v="152"/>
    <x v="0"/>
    <x v="52"/>
    <n v="2883.17"/>
    <n v="0"/>
    <n v="0"/>
    <n v="3202.24"/>
    <n v="516.29"/>
    <n v="2685.95"/>
  </r>
  <r>
    <x v="151"/>
    <x v="3"/>
    <x v="52"/>
    <n v="1868.63"/>
    <n v="0"/>
    <n v="0"/>
    <n v="1419.95"/>
    <n v="202.63"/>
    <n v="1217.32"/>
  </r>
  <r>
    <x v="148"/>
    <x v="104"/>
    <x v="52"/>
    <n v="2991.32"/>
    <n v="4271.3100000000004"/>
    <n v="0"/>
    <n v="4291.3100000000004"/>
    <n v="4291.3100000000004"/>
    <n v="0"/>
  </r>
  <r>
    <x v="144"/>
    <x v="7"/>
    <x v="52"/>
    <n v="1320.6"/>
    <n v="0"/>
    <n v="0"/>
    <n v="1768.17"/>
    <n v="220.19"/>
    <n v="1547.98"/>
  </r>
  <r>
    <x v="143"/>
    <x v="3"/>
    <x v="52"/>
    <n v="1868.63"/>
    <n v="0"/>
    <n v="0"/>
    <n v="2140.36"/>
    <n v="307.77999999999997"/>
    <n v="1832.58"/>
  </r>
  <r>
    <x v="142"/>
    <x v="16"/>
    <x v="52"/>
    <n v="1529.66"/>
    <n v="0"/>
    <n v="0"/>
    <n v="1998.13"/>
    <n v="161.65"/>
    <n v="1836.48"/>
  </r>
  <r>
    <x v="141"/>
    <x v="30"/>
    <x v="52"/>
    <n v="2278.91"/>
    <n v="0"/>
    <n v="0"/>
    <n v="3241.64"/>
    <n v="521.46"/>
    <n v="2720.18"/>
  </r>
  <r>
    <x v="140"/>
    <x v="0"/>
    <x v="52"/>
    <n v="2883.17"/>
    <n v="0"/>
    <n v="0"/>
    <n v="3202.24"/>
    <n v="393.22"/>
    <n v="2809.02"/>
  </r>
  <r>
    <x v="139"/>
    <x v="0"/>
    <x v="52"/>
    <n v="2883.17"/>
    <n v="0"/>
    <n v="0"/>
    <n v="3820.68"/>
    <n v="505.27"/>
    <n v="3315.41"/>
  </r>
  <r>
    <x v="137"/>
    <x v="0"/>
    <x v="52"/>
    <n v="2883.17"/>
    <n v="0"/>
    <n v="0"/>
    <n v="3957.87"/>
    <n v="570.61"/>
    <n v="3387.26"/>
  </r>
  <r>
    <x v="133"/>
    <x v="32"/>
    <x v="52"/>
    <n v="2913.26"/>
    <n v="0"/>
    <n v="0"/>
    <n v="4731.72"/>
    <n v="814.92"/>
    <n v="3916.8"/>
  </r>
  <r>
    <x v="132"/>
    <x v="16"/>
    <x v="52"/>
    <n v="1868.63"/>
    <n v="0"/>
    <n v="0"/>
    <n v="2362.4299999999998"/>
    <n v="306.55"/>
    <n v="2055.88"/>
  </r>
  <r>
    <x v="131"/>
    <x v="30"/>
    <x v="52"/>
    <n v="2278.91"/>
    <n v="0"/>
    <n v="0"/>
    <n v="3225.42"/>
    <n v="495.45"/>
    <n v="2729.97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369"/>
    <x v="3"/>
    <x v="52"/>
    <n v="1868.63"/>
    <n v="0"/>
    <n v="0"/>
    <n v="2661.37"/>
    <n v="253.81"/>
    <n v="2407.56"/>
  </r>
  <r>
    <x v="126"/>
    <x v="3"/>
    <x v="52"/>
    <n v="1868.63"/>
    <n v="0"/>
    <n v="0"/>
    <n v="2371"/>
    <n v="347.39"/>
    <n v="2023.61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38.2800000000002"/>
    <n v="676.39"/>
    <n v="1861.89"/>
  </r>
  <r>
    <x v="121"/>
    <x v="3"/>
    <x v="52"/>
    <n v="1868.63"/>
    <n v="0"/>
    <n v="0"/>
    <n v="2492.1999999999998"/>
    <n v="348.37"/>
    <n v="2143.83"/>
  </r>
  <r>
    <x v="117"/>
    <x v="3"/>
    <x v="52"/>
    <n v="1868.63"/>
    <n v="0"/>
    <n v="0"/>
    <n v="2748.02"/>
    <n v="284.14999999999998"/>
    <n v="2463.87"/>
  </r>
  <r>
    <x v="111"/>
    <x v="16"/>
    <x v="52"/>
    <n v="1868.63"/>
    <n v="0"/>
    <n v="0"/>
    <n v="2369.29"/>
    <n v="352.43"/>
    <n v="2016.86"/>
  </r>
  <r>
    <x v="106"/>
    <x v="3"/>
    <x v="52"/>
    <n v="1868.63"/>
    <n v="0"/>
    <n v="0"/>
    <n v="2824.89"/>
    <n v="430.24"/>
    <n v="2394.65"/>
  </r>
  <r>
    <x v="96"/>
    <x v="3"/>
    <x v="52"/>
    <n v="1868.63"/>
    <n v="0"/>
    <n v="0"/>
    <n v="7255.7"/>
    <n v="1806.19"/>
    <n v="5449.51"/>
  </r>
  <r>
    <x v="93"/>
    <x v="7"/>
    <x v="52"/>
    <n v="1320.6"/>
    <n v="0"/>
    <n v="0"/>
    <n v="1767.31"/>
    <n v="220.11"/>
    <n v="1547.2"/>
  </r>
  <r>
    <x v="92"/>
    <x v="16"/>
    <x v="52"/>
    <n v="1868.63"/>
    <n v="0"/>
    <n v="0"/>
    <n v="2371"/>
    <n v="327.71"/>
    <n v="2043.29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4561.1899999999996"/>
    <n v="786.89"/>
    <n v="3774.3"/>
  </r>
  <r>
    <x v="88"/>
    <x v="0"/>
    <x v="52"/>
    <n v="2883.17"/>
    <n v="0"/>
    <n v="0"/>
    <n v="3974.63"/>
    <n v="546.67999999999995"/>
    <n v="3427.95"/>
  </r>
  <r>
    <x v="87"/>
    <x v="3"/>
    <x v="52"/>
    <n v="1868.63"/>
    <n v="0"/>
    <n v="0"/>
    <n v="2670.22"/>
    <n v="372.88"/>
    <n v="2297.34"/>
  </r>
  <r>
    <x v="86"/>
    <x v="3"/>
    <x v="52"/>
    <n v="1868.63"/>
    <n v="0"/>
    <n v="0"/>
    <n v="2818.06"/>
    <n v="297.17"/>
    <n v="2520.89"/>
  </r>
  <r>
    <x v="85"/>
    <x v="0"/>
    <x v="52"/>
    <n v="2883.17"/>
    <n v="0"/>
    <n v="0"/>
    <n v="4812.67"/>
    <n v="841.92"/>
    <n v="3970.75"/>
  </r>
  <r>
    <x v="84"/>
    <x v="0"/>
    <x v="52"/>
    <n v="2883.17"/>
    <n v="0"/>
    <n v="0"/>
    <n v="5428.28"/>
    <n v="1055.6099999999999"/>
    <n v="4372.67"/>
  </r>
  <r>
    <x v="80"/>
    <x v="5"/>
    <x v="52"/>
    <n v="1698.74"/>
    <n v="0"/>
    <n v="0"/>
    <n v="2395.19"/>
    <n v="525.17999999999995"/>
    <n v="1870.01"/>
  </r>
  <r>
    <x v="78"/>
    <x v="3"/>
    <x v="52"/>
    <n v="1868.63"/>
    <n v="0"/>
    <n v="0"/>
    <n v="2787.93"/>
    <n v="394.76"/>
    <n v="2393.17"/>
  </r>
  <r>
    <x v="77"/>
    <x v="3"/>
    <x v="52"/>
    <n v="1868.63"/>
    <n v="0"/>
    <n v="0"/>
    <n v="2398.77"/>
    <n v="383.29"/>
    <n v="2015.48"/>
  </r>
  <r>
    <x v="75"/>
    <x v="3"/>
    <x v="52"/>
    <n v="1868.63"/>
    <n v="0"/>
    <n v="0"/>
    <n v="2659.04"/>
    <n v="370.8"/>
    <n v="2288.2399999999998"/>
  </r>
  <r>
    <x v="74"/>
    <x v="3"/>
    <x v="52"/>
    <n v="1868.63"/>
    <n v="0"/>
    <n v="0"/>
    <n v="2371"/>
    <n v="327.39"/>
    <n v="2043.61"/>
  </r>
  <r>
    <x v="72"/>
    <x v="3"/>
    <x v="52"/>
    <n v="1868.63"/>
    <n v="0"/>
    <n v="0"/>
    <n v="2734.35"/>
    <n v="393.41"/>
    <n v="2340.94"/>
  </r>
  <r>
    <x v="71"/>
    <x v="1"/>
    <x v="52"/>
    <n v="4316.7700000000004"/>
    <n v="0"/>
    <n v="0"/>
    <n v="6206.69"/>
    <n v="1296.54"/>
    <n v="4910.1499999999996"/>
  </r>
  <r>
    <x v="67"/>
    <x v="17"/>
    <x v="52"/>
    <n v="1834.65"/>
    <n v="0"/>
    <n v="0"/>
    <n v="0"/>
    <n v="0"/>
    <n v="0"/>
  </r>
  <r>
    <x v="64"/>
    <x v="3"/>
    <x v="52"/>
    <n v="1868.63"/>
    <n v="0"/>
    <n v="0"/>
    <n v="2492.1999999999998"/>
    <n v="331.17"/>
    <n v="2161.0300000000002"/>
  </r>
  <r>
    <x v="63"/>
    <x v="3"/>
    <x v="52"/>
    <n v="1868.63"/>
    <n v="0"/>
    <n v="0"/>
    <n v="3070.79"/>
    <n v="204.77"/>
    <n v="2866.02"/>
  </r>
  <r>
    <x v="62"/>
    <x v="0"/>
    <x v="52"/>
    <n v="2883.17"/>
    <n v="0"/>
    <n v="0"/>
    <n v="3946.91"/>
    <n v="539.22"/>
    <n v="3407.69"/>
  </r>
  <r>
    <x v="61"/>
    <x v="3"/>
    <x v="52"/>
    <n v="1868.63"/>
    <n v="0"/>
    <n v="0"/>
    <n v="5134.34"/>
    <n v="1061"/>
    <n v="4073.34"/>
  </r>
  <r>
    <x v="59"/>
    <x v="0"/>
    <x v="52"/>
    <n v="2883.17"/>
    <n v="5012.1499999999996"/>
    <n v="0"/>
    <n v="5369.03"/>
    <n v="5062.12"/>
    <n v="306.91000000000003"/>
  </r>
  <r>
    <x v="58"/>
    <x v="3"/>
    <x v="52"/>
    <n v="1868.63"/>
    <n v="3284.24"/>
    <n v="0"/>
    <n v="3663.78"/>
    <n v="3350.24"/>
    <n v="313.54000000000002"/>
  </r>
  <r>
    <x v="57"/>
    <x v="3"/>
    <x v="52"/>
    <n v="1868.63"/>
    <n v="0"/>
    <n v="0"/>
    <n v="0"/>
    <n v="0"/>
    <n v="0"/>
  </r>
  <r>
    <x v="56"/>
    <x v="3"/>
    <x v="52"/>
    <n v="1868.63"/>
    <n v="0"/>
    <n v="0"/>
    <n v="3020.26"/>
    <n v="443.76"/>
    <n v="2576.5"/>
  </r>
  <r>
    <x v="55"/>
    <x v="8"/>
    <x v="52"/>
    <n v="8211.82"/>
    <n v="0"/>
    <n v="0"/>
    <n v="8454.2199999999993"/>
    <n v="2056.12"/>
    <n v="6398.1"/>
  </r>
  <r>
    <x v="52"/>
    <x v="14"/>
    <x v="52"/>
    <n v="2548.14"/>
    <n v="0"/>
    <n v="0"/>
    <n v="2788.64"/>
    <n v="329.45"/>
    <n v="2459.19"/>
  </r>
  <r>
    <x v="51"/>
    <x v="13"/>
    <x v="52"/>
    <n v="7299.4"/>
    <n v="0"/>
    <n v="0"/>
    <n v="10000.14"/>
    <n v="2481.25"/>
    <n v="7518.89"/>
  </r>
  <r>
    <x v="48"/>
    <x v="3"/>
    <x v="52"/>
    <n v="1868.63"/>
    <n v="0"/>
    <n v="0"/>
    <n v="2769.1"/>
    <n v="288.07"/>
    <n v="2481.0300000000002"/>
  </r>
  <r>
    <x v="47"/>
    <x v="0"/>
    <x v="52"/>
    <n v="2883.17"/>
    <n v="0"/>
    <n v="0"/>
    <n v="3755.07"/>
    <n v="459.18"/>
    <n v="3295.89"/>
  </r>
  <r>
    <x v="46"/>
    <x v="3"/>
    <x v="52"/>
    <n v="1868.63"/>
    <n v="0"/>
    <n v="0"/>
    <n v="2371"/>
    <n v="301.58999999999997"/>
    <n v="2069.41"/>
  </r>
  <r>
    <x v="42"/>
    <x v="3"/>
    <x v="52"/>
    <n v="1868.63"/>
    <n v="0"/>
    <n v="0"/>
    <n v="2632.27"/>
    <n v="287.62"/>
    <n v="2344.65"/>
  </r>
  <r>
    <x v="38"/>
    <x v="0"/>
    <x v="52"/>
    <n v="2883.17"/>
    <n v="0"/>
    <n v="0"/>
    <n v="3950.35"/>
    <n v="658.84"/>
    <n v="3291.51"/>
  </r>
  <r>
    <x v="37"/>
    <x v="5"/>
    <x v="52"/>
    <n v="1698.74"/>
    <n v="0"/>
    <n v="0"/>
    <n v="2386.7399999999998"/>
    <n v="387.64"/>
    <n v="1999.1"/>
  </r>
  <r>
    <x v="32"/>
    <x v="0"/>
    <x v="52"/>
    <n v="2883.17"/>
    <n v="0"/>
    <n v="0"/>
    <n v="3558.05"/>
    <n v="539.41999999999996"/>
    <n v="3018.63"/>
  </r>
  <r>
    <x v="31"/>
    <x v="0"/>
    <x v="52"/>
    <n v="2883.17"/>
    <n v="0"/>
    <n v="0"/>
    <n v="3959.66"/>
    <n v="249.82"/>
    <n v="3709.84"/>
  </r>
  <r>
    <x v="30"/>
    <x v="8"/>
    <x v="52"/>
    <n v="8211.82"/>
    <n v="0"/>
    <n v="0"/>
    <n v="9733.19"/>
    <n v="2407.84"/>
    <n v="7325.35"/>
  </r>
  <r>
    <x v="29"/>
    <x v="8"/>
    <x v="52"/>
    <n v="8211.82"/>
    <n v="5673.56"/>
    <n v="0"/>
    <n v="10117.44"/>
    <n v="6105.36"/>
    <n v="4012.08"/>
  </r>
  <r>
    <x v="28"/>
    <x v="8"/>
    <x v="52"/>
    <n v="8211.82"/>
    <n v="5636.15"/>
    <n v="0"/>
    <n v="10080.030000000001"/>
    <n v="6157.33"/>
    <n v="3922.7"/>
  </r>
  <r>
    <x v="27"/>
    <x v="8"/>
    <x v="52"/>
    <n v="8211.82"/>
    <n v="0"/>
    <n v="0"/>
    <n v="9754.8700000000008"/>
    <n v="2361.66"/>
    <n v="7393.21"/>
  </r>
  <r>
    <x v="26"/>
    <x v="0"/>
    <x v="52"/>
    <n v="2883.17"/>
    <n v="0"/>
    <n v="0"/>
    <n v="3944.2"/>
    <n v="566.92999999999995"/>
    <n v="3377.27"/>
  </r>
  <r>
    <x v="25"/>
    <x v="3"/>
    <x v="52"/>
    <n v="1868.63"/>
    <n v="0"/>
    <n v="0"/>
    <n v="2492.1999999999998"/>
    <n v="236.57"/>
    <n v="2255.6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752.7000000000007"/>
    <n v="2413.1999999999998"/>
    <n v="7339.5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68.17"/>
    <n v="220.19"/>
    <n v="1547.98"/>
  </r>
  <r>
    <x v="15"/>
    <x v="1"/>
    <x v="52"/>
    <n v="4316.7700000000004"/>
    <n v="0"/>
    <n v="0"/>
    <n v="5792.91"/>
    <n v="1261.8599999999999"/>
    <n v="4531.05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830.35"/>
    <n v="691.1"/>
    <n v="3139.25"/>
  </r>
  <r>
    <x v="8"/>
    <x v="5"/>
    <x v="52"/>
    <n v="1698.74"/>
    <n v="0"/>
    <n v="0"/>
    <n v="2184.13"/>
    <n v="280.31"/>
    <n v="1903.82"/>
  </r>
  <r>
    <x v="6"/>
    <x v="3"/>
    <x v="52"/>
    <n v="1868.63"/>
    <n v="0"/>
    <n v="0"/>
    <n v="2689.63"/>
    <n v="395.05"/>
    <n v="2294.58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50" firstHeaderRow="1" firstDataRow="2" firstDataCol="2" rowPageCount="1" colPageCount="1"/>
  <pivotFields count="9">
    <pivotField axis="axisRow" compact="0" outline="0" showAll="0" defaultSubtotal="0">
      <items count="178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</items>
    </pivotField>
    <pivotField axis="axisRow" compact="0" outline="0" showAll="0">
      <items count="16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name="COMPETÊNCIA " axis="axisPage" compact="0" outline="0" showAll="0">
      <items count="5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38">
    <i>
      <x/>
      <x v="15"/>
    </i>
    <i>
      <x v="2"/>
      <x v="82"/>
    </i>
    <i>
      <x v="3"/>
      <x v="82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15"/>
    </i>
    <i>
      <x v="71"/>
      <x v="34"/>
    </i>
    <i>
      <x v="79"/>
      <x v="51"/>
    </i>
    <i>
      <x v="80"/>
      <x v="15"/>
    </i>
    <i>
      <x v="81"/>
      <x v="51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1"/>
      <x v="51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5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2"/>
      <x v="30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4"/>
      <x v="70"/>
    </i>
    <i>
      <x v="565"/>
      <x v="117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4"/>
      <x v="82"/>
    </i>
    <i>
      <x v="642"/>
      <x v="51"/>
    </i>
    <i>
      <x v="644"/>
      <x v="89"/>
    </i>
    <i>
      <x v="647"/>
      <x v="39"/>
    </i>
    <i>
      <x v="649"/>
      <x/>
    </i>
    <i>
      <x v="656"/>
      <x v="77"/>
    </i>
    <i>
      <x v="660"/>
      <x v="70"/>
    </i>
    <i>
      <x v="673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894"/>
      <x v="51"/>
    </i>
    <i>
      <x v="898"/>
      <x v="82"/>
    </i>
    <i>
      <x v="901"/>
      <x v="15"/>
    </i>
    <i>
      <x v="903"/>
      <x v="82"/>
    </i>
    <i>
      <x v="907"/>
      <x v="15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5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01"/>
      <x v="78"/>
    </i>
    <i>
      <x v="1215"/>
      <x v="14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49"/>
      <x v="157"/>
    </i>
    <i>
      <x v="1250"/>
      <x v="84"/>
    </i>
    <i>
      <x v="1251"/>
      <x v="4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1"/>
      <x v="19"/>
    </i>
    <i>
      <x v="1302"/>
      <x v="82"/>
    </i>
    <i>
      <x v="1303"/>
      <x v="86"/>
    </i>
    <i>
      <x v="1305"/>
      <x v="63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20"/>
      <x v="156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7"/>
      <x v="95"/>
    </i>
    <i>
      <x v="1348"/>
      <x v="15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1"/>
      <x v="15"/>
    </i>
    <i>
      <x v="1383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52"/>
      <x v="57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72"/>
      <x v="159"/>
    </i>
    <i>
      <x v="1473"/>
      <x v="74"/>
    </i>
    <i>
      <x v="1474"/>
      <x v="15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7"/>
      <x v="23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4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25"/>
    </i>
    <i>
      <x v="1537"/>
      <x v="15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3"/>
      <x v="23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31"/>
    </i>
    <i>
      <x v="1573"/>
      <x v="82"/>
    </i>
    <i>
      <x v="1575"/>
      <x v="82"/>
    </i>
    <i>
      <x v="1576"/>
      <x v="82"/>
    </i>
    <i>
      <x v="1580"/>
      <x v="25"/>
    </i>
    <i>
      <x v="1581"/>
      <x v="51"/>
    </i>
    <i>
      <x v="1582"/>
      <x v="57"/>
    </i>
    <i>
      <x v="1583"/>
      <x v="82"/>
    </i>
    <i>
      <x v="1586"/>
      <x v="19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4"/>
      <x v="55"/>
    </i>
    <i>
      <x v="1647"/>
      <x v="82"/>
    </i>
    <i>
      <x v="1648"/>
      <x v="82"/>
    </i>
    <i>
      <x v="1651"/>
      <x v="82"/>
    </i>
    <i>
      <x v="1652"/>
      <x v="26"/>
    </i>
    <i>
      <x v="1653"/>
      <x v="77"/>
    </i>
    <i>
      <x v="1654"/>
      <x v="82"/>
    </i>
    <i>
      <x v="1656"/>
      <x v="52"/>
    </i>
    <i>
      <x v="1657"/>
      <x v="15"/>
    </i>
    <i>
      <x v="1660"/>
      <x v="82"/>
    </i>
    <i>
      <x v="1661"/>
      <x v="15"/>
    </i>
    <i>
      <x v="1662"/>
      <x v="77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2"/>
      <x v="18"/>
    </i>
    <i>
      <x v="1673"/>
      <x v="2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1"/>
      <x v="21"/>
    </i>
    <i>
      <x v="1683"/>
      <x v="21"/>
    </i>
    <i>
      <x v="1685"/>
      <x v="2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699"/>
      <x v="5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7"/>
      <x v="90"/>
    </i>
    <i>
      <x v="1708"/>
      <x v="55"/>
    </i>
    <i>
      <x v="1709"/>
      <x v="82"/>
    </i>
    <i>
      <x v="1710"/>
      <x v="4"/>
    </i>
    <i>
      <x v="1711"/>
      <x v="108"/>
    </i>
    <i>
      <x v="1713"/>
      <x v="19"/>
    </i>
    <i>
      <x v="1714"/>
      <x v="119"/>
    </i>
    <i>
      <x v="1715"/>
      <x v="78"/>
    </i>
    <i>
      <x v="1716"/>
      <x v="25"/>
    </i>
    <i>
      <x v="1717"/>
      <x v="51"/>
    </i>
    <i>
      <x v="1718"/>
      <x v="51"/>
    </i>
    <i>
      <x v="1719"/>
      <x v="102"/>
    </i>
    <i>
      <x v="1721"/>
      <x v="19"/>
    </i>
    <i>
      <x v="1722"/>
      <x v="97"/>
    </i>
    <i>
      <x v="1723"/>
      <x v="70"/>
    </i>
    <i>
      <x v="1724"/>
      <x v="70"/>
    </i>
    <i>
      <x v="1725"/>
      <x v="15"/>
    </i>
    <i>
      <x v="1726"/>
      <x v="51"/>
    </i>
    <i>
      <x v="1727"/>
      <x v="70"/>
    </i>
    <i>
      <x v="1728"/>
      <x v="82"/>
    </i>
    <i>
      <x v="1729"/>
      <x v="119"/>
    </i>
    <i>
      <x v="1730"/>
      <x v="57"/>
    </i>
    <i>
      <x v="1731"/>
      <x v="53"/>
    </i>
    <i>
      <x v="1732"/>
      <x v="82"/>
    </i>
    <i>
      <x v="1733"/>
      <x v="15"/>
    </i>
    <i>
      <x v="1734"/>
      <x v="19"/>
    </i>
    <i>
      <x v="1735"/>
      <x v="21"/>
    </i>
    <i>
      <x v="1736"/>
      <x v="18"/>
    </i>
    <i>
      <x v="1737"/>
      <x v="82"/>
    </i>
    <i>
      <x v="1738"/>
      <x v="3"/>
    </i>
    <i>
      <x v="1739"/>
      <x v="51"/>
    </i>
    <i>
      <x v="1740"/>
      <x v="51"/>
    </i>
    <i>
      <x v="1741"/>
      <x v="82"/>
    </i>
    <i>
      <x v="1742"/>
      <x v="82"/>
    </i>
    <i>
      <x v="1743"/>
      <x v="21"/>
    </i>
    <i>
      <x v="1744"/>
      <x v="70"/>
    </i>
    <i>
      <x v="1745"/>
      <x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>
      <x v="1757"/>
      <x v="83"/>
    </i>
    <i>
      <x v="1758"/>
      <x v="56"/>
    </i>
    <i>
      <x v="1759"/>
      <x v="92"/>
    </i>
    <i>
      <x v="1760"/>
      <x v="25"/>
    </i>
    <i>
      <x v="1761"/>
      <x v="82"/>
    </i>
    <i>
      <x v="1762"/>
      <x v="56"/>
    </i>
    <i>
      <x v="1763"/>
      <x v="158"/>
    </i>
    <i>
      <x v="1764"/>
      <x v="90"/>
    </i>
    <i>
      <x v="1765"/>
      <x v="90"/>
    </i>
    <i>
      <x v="1766"/>
      <x v="82"/>
    </i>
    <i>
      <x v="1767"/>
      <x v="82"/>
    </i>
    <i>
      <x v="1768"/>
      <x v="82"/>
    </i>
    <i>
      <x v="1769"/>
      <x v="82"/>
    </i>
    <i>
      <x v="1770"/>
      <x v="119"/>
    </i>
    <i>
      <x v="1771"/>
      <x/>
    </i>
    <i>
      <x v="1772"/>
      <x v="58"/>
    </i>
    <i>
      <x v="1773"/>
      <x v="15"/>
    </i>
    <i>
      <x v="1774"/>
      <x v="19"/>
    </i>
    <i>
      <x v="1775"/>
      <x v="56"/>
    </i>
    <i>
      <x v="1776"/>
      <x v="21"/>
    </i>
    <i>
      <x v="1777"/>
      <x v="21"/>
    </i>
    <i>
      <x v="1778"/>
      <x v="51"/>
    </i>
    <i>
      <x v="1779"/>
      <x v="51"/>
    </i>
    <i>
      <x v="1780"/>
      <x v="82"/>
    </i>
    <i>
      <x v="1781"/>
      <x v="82"/>
    </i>
    <i>
      <x v="1782"/>
      <x v="82"/>
    </i>
    <i>
      <x v="1783"/>
      <x v="55"/>
    </i>
    <i>
      <x v="1784"/>
      <x v="15"/>
    </i>
    <i>
      <x v="1785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32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6">
      <pivotArea field="1" type="button" dataOnly="0" labelOnly="1" outline="0" axis="axisRow" fieldPosition="1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8">
      <pivotArea dataOnly="0" labelOnly="1" outline="0" fieldPosition="0">
        <references count="1">
          <reference field="2" count="1">
            <x v="36"/>
          </reference>
        </references>
      </pivotArea>
    </format>
    <format dxfId="17">
      <pivotArea dataOnly="0" labelOnly="1" outline="0" fieldPosition="0">
        <references count="1">
          <reference field="2" count="1">
            <x v="37"/>
          </reference>
        </references>
      </pivotArea>
    </format>
    <format dxfId="16">
      <pivotArea dataOnly="0" labelOnly="1" outline="0" fieldPosition="0">
        <references count="1">
          <reference field="2" count="1">
            <x v="38"/>
          </reference>
        </references>
      </pivotArea>
    </format>
    <format dxfId="15">
      <pivotArea dataOnly="0" labelOnly="1" outline="0" fieldPosition="0">
        <references count="1">
          <reference field="2" count="1">
            <x v="39"/>
          </reference>
        </references>
      </pivotArea>
    </format>
    <format dxfId="14">
      <pivotArea dataOnly="0" labelOnly="1" outline="0" fieldPosition="0">
        <references count="1">
          <reference field="2" count="1">
            <x v="40"/>
          </reference>
        </references>
      </pivotArea>
    </format>
    <format dxfId="13">
      <pivotArea dataOnly="0" labelOnly="1" outline="0" fieldPosition="0">
        <references count="1">
          <reference field="2" count="1">
            <x v="41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labelOnly="1" outline="0" fieldPosition="0">
        <references count="1">
          <reference field="2" count="1">
            <x v="46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23"/>
          </reference>
        </references>
      </pivotArea>
    </format>
    <format dxfId="5">
      <pivotArea field="2" type="button" dataOnly="0" labelOnly="1" outline="0" axis="axisPage" fieldPosition="0"/>
    </format>
    <format dxfId="4">
      <pivotArea dataOnly="0" labelOnly="1" outline="0" fieldPosition="0">
        <references count="1">
          <reference field="2" count="1">
            <x v="11"/>
          </reference>
        </references>
      </pivotArea>
    </format>
    <format dxfId="3">
      <pivotArea dataOnly="0" labelOnly="1" outline="0" fieldPosition="0">
        <references count="1">
          <reference field="2" count="1">
            <x v="48"/>
          </reference>
        </references>
      </pivotArea>
    </format>
    <format dxfId="2">
      <pivotArea dataOnly="0" labelOnly="1" outline="0" fieldPosition="0">
        <references count="1">
          <reference field="2" count="1">
            <x v="49"/>
          </reference>
        </references>
      </pivotArea>
    </format>
    <format dxfId="1">
      <pivotArea dataOnly="0" labelOnly="1" outline="0" fieldPosition="0">
        <references count="1">
          <reference field="2" count="1">
            <x v="50"/>
          </reference>
        </references>
      </pivotArea>
    </format>
    <format dxfId="0">
      <pivotArea dataOnly="0" labelOnly="1" outline="0" fieldPosition="0">
        <references count="1">
          <reference field="2" count="1">
            <x v="5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4"/>
  <sheetViews>
    <sheetView showGridLines="0" tabSelected="1" workbookViewId="0">
      <selection activeCell="A21" sqref="A21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746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451</v>
      </c>
      <c r="B8" s="13"/>
      <c r="C8" s="13"/>
      <c r="D8" s="13"/>
      <c r="E8" s="13"/>
      <c r="F8" s="13"/>
      <c r="G8" s="9"/>
    </row>
    <row r="9" spans="1:8" x14ac:dyDescent="0.25">
      <c r="A9" s="10" t="s">
        <v>747</v>
      </c>
      <c r="B9" s="11">
        <v>44682</v>
      </c>
    </row>
    <row r="11" spans="1:8" x14ac:dyDescent="0.25">
      <c r="C11" s="1" t="s">
        <v>339</v>
      </c>
    </row>
    <row r="12" spans="1:8" x14ac:dyDescent="0.25">
      <c r="A12" s="5" t="s">
        <v>0</v>
      </c>
      <c r="B12" s="5" t="s">
        <v>1</v>
      </c>
      <c r="C12" s="3" t="s">
        <v>446</v>
      </c>
      <c r="D12" s="4" t="s">
        <v>448</v>
      </c>
      <c r="E12" s="4" t="s">
        <v>449</v>
      </c>
      <c r="F12" s="4" t="s">
        <v>450</v>
      </c>
      <c r="G12" t="s">
        <v>525</v>
      </c>
      <c r="H12" t="s">
        <v>526</v>
      </c>
    </row>
    <row r="13" spans="1:8" x14ac:dyDescent="0.25">
      <c r="A13" t="s">
        <v>50</v>
      </c>
      <c r="B13" t="s">
        <v>11</v>
      </c>
      <c r="C13" s="2">
        <v>1868.63</v>
      </c>
      <c r="D13" s="2">
        <v>0</v>
      </c>
      <c r="E13" s="2">
        <v>0</v>
      </c>
      <c r="F13" s="2">
        <v>2536.0700000000002</v>
      </c>
      <c r="G13" s="2">
        <v>217.11</v>
      </c>
      <c r="H13" s="2">
        <v>2318.96</v>
      </c>
    </row>
    <row r="14" spans="1:8" x14ac:dyDescent="0.25">
      <c r="A14" t="s">
        <v>12</v>
      </c>
      <c r="B14" t="s">
        <v>3</v>
      </c>
      <c r="C14" s="2">
        <v>1868.63</v>
      </c>
      <c r="D14" s="2">
        <v>0</v>
      </c>
      <c r="E14" s="2">
        <v>0</v>
      </c>
      <c r="F14" s="2">
        <v>2454.83</v>
      </c>
      <c r="G14" s="2">
        <v>229.61</v>
      </c>
      <c r="H14" s="2">
        <v>2225.2199999999998</v>
      </c>
    </row>
    <row r="15" spans="1:8" x14ac:dyDescent="0.25">
      <c r="A15" t="s">
        <v>255</v>
      </c>
      <c r="B15" t="s">
        <v>3</v>
      </c>
      <c r="C15" s="2">
        <v>1868.63</v>
      </c>
      <c r="D15" s="2">
        <v>0</v>
      </c>
      <c r="E15" s="2">
        <v>0</v>
      </c>
      <c r="F15" s="2">
        <v>3020.26</v>
      </c>
      <c r="G15" s="2">
        <v>443.76</v>
      </c>
      <c r="H15" s="2">
        <v>2576.5</v>
      </c>
    </row>
    <row r="16" spans="1:8" x14ac:dyDescent="0.25">
      <c r="A16" t="s">
        <v>281</v>
      </c>
      <c r="B16" t="s">
        <v>16</v>
      </c>
      <c r="C16" s="2">
        <v>1698.74</v>
      </c>
      <c r="D16" s="2">
        <v>0</v>
      </c>
      <c r="E16" s="2">
        <v>0</v>
      </c>
      <c r="F16" s="2">
        <v>2184.13</v>
      </c>
      <c r="G16" s="2">
        <v>280.31</v>
      </c>
      <c r="H16" s="2">
        <v>1903.82</v>
      </c>
    </row>
    <row r="17" spans="1:8" x14ac:dyDescent="0.25">
      <c r="A17" t="s">
        <v>9</v>
      </c>
      <c r="B17" t="s">
        <v>3</v>
      </c>
      <c r="C17" s="2">
        <v>1868.63</v>
      </c>
      <c r="D17" s="2">
        <v>0</v>
      </c>
      <c r="E17" s="2">
        <v>0</v>
      </c>
      <c r="F17" s="2">
        <v>2333.63</v>
      </c>
      <c r="G17" s="2">
        <v>244.67</v>
      </c>
      <c r="H17" s="2">
        <v>2088.96</v>
      </c>
    </row>
    <row r="18" spans="1:8" x14ac:dyDescent="0.25">
      <c r="A18" t="s">
        <v>182</v>
      </c>
      <c r="B18" t="s">
        <v>3</v>
      </c>
      <c r="C18" s="2">
        <v>1868.63</v>
      </c>
      <c r="D18" s="2">
        <v>0</v>
      </c>
      <c r="E18" s="2">
        <v>0</v>
      </c>
      <c r="F18" s="2">
        <v>2536.9499999999998</v>
      </c>
      <c r="G18" s="2">
        <v>541.03</v>
      </c>
      <c r="H18" s="2">
        <v>1995.92</v>
      </c>
    </row>
    <row r="19" spans="1:8" x14ac:dyDescent="0.25">
      <c r="A19" t="s">
        <v>98</v>
      </c>
      <c r="B19" t="s">
        <v>11</v>
      </c>
      <c r="C19" s="2">
        <v>1868.63</v>
      </c>
      <c r="D19" s="2">
        <v>0</v>
      </c>
      <c r="E19" s="2">
        <v>0</v>
      </c>
      <c r="F19" s="2">
        <v>2371</v>
      </c>
      <c r="G19" s="2">
        <v>307.33</v>
      </c>
      <c r="H19" s="2">
        <v>2063.67</v>
      </c>
    </row>
    <row r="20" spans="1:8" x14ac:dyDescent="0.25">
      <c r="A20" t="s">
        <v>17</v>
      </c>
      <c r="B20" t="s">
        <v>3</v>
      </c>
      <c r="C20" s="2">
        <v>1868.63</v>
      </c>
      <c r="D20" s="2">
        <v>0</v>
      </c>
      <c r="E20" s="2">
        <v>0</v>
      </c>
      <c r="F20" s="2">
        <v>3056.38</v>
      </c>
      <c r="G20" s="2">
        <v>313.06</v>
      </c>
      <c r="H20" s="2">
        <v>2743.32</v>
      </c>
    </row>
    <row r="21" spans="1:8" x14ac:dyDescent="0.25">
      <c r="A21" t="s">
        <v>213</v>
      </c>
      <c r="B21" t="s">
        <v>7</v>
      </c>
      <c r="C21" s="2">
        <v>2883.17</v>
      </c>
      <c r="D21" s="2">
        <v>0</v>
      </c>
      <c r="E21" s="2">
        <v>0</v>
      </c>
      <c r="F21" s="2">
        <v>3820.68</v>
      </c>
      <c r="G21" s="2">
        <v>505.27</v>
      </c>
      <c r="H21" s="2">
        <v>3315.41</v>
      </c>
    </row>
    <row r="22" spans="1:8" x14ac:dyDescent="0.25">
      <c r="A22" t="s">
        <v>273</v>
      </c>
      <c r="B22" t="s">
        <v>3</v>
      </c>
      <c r="C22" s="2">
        <v>1868.63</v>
      </c>
      <c r="D22" s="2">
        <v>0</v>
      </c>
      <c r="E22" s="2">
        <v>0</v>
      </c>
      <c r="F22" s="2">
        <v>2492.1999999999998</v>
      </c>
      <c r="G22" s="2">
        <v>236.57</v>
      </c>
      <c r="H22" s="2">
        <v>2255.63</v>
      </c>
    </row>
    <row r="23" spans="1:8" x14ac:dyDescent="0.25">
      <c r="A23" t="s">
        <v>174</v>
      </c>
      <c r="B23" t="s">
        <v>3</v>
      </c>
      <c r="C23" s="2">
        <v>1868.63</v>
      </c>
      <c r="D23" s="2">
        <v>0</v>
      </c>
      <c r="E23" s="2">
        <v>0</v>
      </c>
      <c r="F23" s="2">
        <v>2397.42</v>
      </c>
      <c r="G23" s="2">
        <v>219.76</v>
      </c>
      <c r="H23" s="2">
        <v>2177.66</v>
      </c>
    </row>
    <row r="24" spans="1:8" x14ac:dyDescent="0.25">
      <c r="A24" t="s">
        <v>201</v>
      </c>
      <c r="B24" t="s">
        <v>3</v>
      </c>
      <c r="C24" s="2">
        <v>1868.63</v>
      </c>
      <c r="D24" s="2">
        <v>0</v>
      </c>
      <c r="E24" s="2">
        <v>0</v>
      </c>
      <c r="F24" s="2">
        <v>2492.1999999999998</v>
      </c>
      <c r="G24" s="2">
        <v>348.37</v>
      </c>
      <c r="H24" s="2">
        <v>2143.83</v>
      </c>
    </row>
    <row r="25" spans="1:8" x14ac:dyDescent="0.25">
      <c r="A25" t="s">
        <v>160</v>
      </c>
      <c r="B25" t="s">
        <v>11</v>
      </c>
      <c r="C25" s="2">
        <v>1868.63</v>
      </c>
      <c r="D25" s="2">
        <v>0</v>
      </c>
      <c r="E25" s="2">
        <v>0</v>
      </c>
      <c r="F25" s="2">
        <v>2086.81</v>
      </c>
      <c r="G25" s="2">
        <v>298.13</v>
      </c>
      <c r="H25" s="2">
        <v>1788.68</v>
      </c>
    </row>
    <row r="26" spans="1:8" x14ac:dyDescent="0.25">
      <c r="A26" t="s">
        <v>278</v>
      </c>
      <c r="B26" t="s">
        <v>90</v>
      </c>
      <c r="C26" s="2">
        <v>4316.7700000000004</v>
      </c>
      <c r="D26" s="2">
        <v>0</v>
      </c>
      <c r="E26" s="2">
        <v>0</v>
      </c>
      <c r="F26" s="2">
        <v>5792.91</v>
      </c>
      <c r="G26" s="2">
        <v>1261.8599999999999</v>
      </c>
      <c r="H26" s="2">
        <v>4531.05</v>
      </c>
    </row>
    <row r="27" spans="1:8" x14ac:dyDescent="0.25">
      <c r="A27" t="s">
        <v>119</v>
      </c>
      <c r="B27" t="s">
        <v>11</v>
      </c>
      <c r="C27" s="2">
        <v>1868.63</v>
      </c>
      <c r="D27" s="2">
        <v>0</v>
      </c>
      <c r="E27" s="2">
        <v>0</v>
      </c>
      <c r="F27" s="2">
        <v>2371</v>
      </c>
      <c r="G27" s="2">
        <v>215.21</v>
      </c>
      <c r="H27" s="2">
        <v>2155.79</v>
      </c>
    </row>
    <row r="28" spans="1:8" x14ac:dyDescent="0.25">
      <c r="A28" t="s">
        <v>228</v>
      </c>
      <c r="B28" t="s">
        <v>3</v>
      </c>
      <c r="C28" s="2">
        <v>1868.63</v>
      </c>
      <c r="D28" s="2">
        <v>0</v>
      </c>
      <c r="E28" s="2">
        <v>0</v>
      </c>
      <c r="F28" s="2">
        <v>7255.7</v>
      </c>
      <c r="G28" s="2">
        <v>1806.19</v>
      </c>
      <c r="H28" s="2">
        <v>5449.51</v>
      </c>
    </row>
    <row r="29" spans="1:8" x14ac:dyDescent="0.25">
      <c r="A29" t="s">
        <v>6</v>
      </c>
      <c r="B29" t="s">
        <v>7</v>
      </c>
      <c r="C29" s="2">
        <v>2883.17</v>
      </c>
      <c r="D29" s="2">
        <v>0</v>
      </c>
      <c r="E29" s="2">
        <v>0</v>
      </c>
      <c r="F29" s="2">
        <v>3212.07</v>
      </c>
      <c r="G29" s="2">
        <v>356.24</v>
      </c>
      <c r="H29" s="2">
        <v>2855.83</v>
      </c>
    </row>
    <row r="30" spans="1:8" x14ac:dyDescent="0.25">
      <c r="A30" t="s">
        <v>186</v>
      </c>
      <c r="B30" t="s">
        <v>3</v>
      </c>
      <c r="C30" s="2">
        <v>1868.63</v>
      </c>
      <c r="D30" s="2">
        <v>0</v>
      </c>
      <c r="E30" s="2">
        <v>0</v>
      </c>
      <c r="F30" s="2">
        <v>2548.09</v>
      </c>
      <c r="G30" s="2">
        <v>596.66</v>
      </c>
      <c r="H30" s="2">
        <v>1951.43</v>
      </c>
    </row>
    <row r="31" spans="1:8" x14ac:dyDescent="0.25">
      <c r="A31" t="s">
        <v>172</v>
      </c>
      <c r="B31" t="s">
        <v>11</v>
      </c>
      <c r="C31" s="2">
        <v>1868.63</v>
      </c>
      <c r="D31" s="2">
        <v>0</v>
      </c>
      <c r="E31" s="2">
        <v>0</v>
      </c>
      <c r="F31" s="2">
        <v>2901.78</v>
      </c>
      <c r="G31" s="2">
        <v>332.75</v>
      </c>
      <c r="H31" s="2">
        <v>2569.0300000000002</v>
      </c>
    </row>
    <row r="32" spans="1:8" x14ac:dyDescent="0.25">
      <c r="A32" t="s">
        <v>286</v>
      </c>
      <c r="B32" t="s">
        <v>90</v>
      </c>
      <c r="C32" s="2">
        <v>4316.7700000000004</v>
      </c>
      <c r="D32" s="2">
        <v>0</v>
      </c>
      <c r="E32" s="2">
        <v>0</v>
      </c>
      <c r="F32" s="2">
        <v>6206.69</v>
      </c>
      <c r="G32" s="2">
        <v>1339.71</v>
      </c>
      <c r="H32" s="2">
        <v>4866.9799999999996</v>
      </c>
    </row>
    <row r="33" spans="1:8" x14ac:dyDescent="0.25">
      <c r="A33" t="s">
        <v>264</v>
      </c>
      <c r="B33" t="s">
        <v>7</v>
      </c>
      <c r="C33" s="2">
        <v>2883.17</v>
      </c>
      <c r="D33" s="2">
        <v>0</v>
      </c>
      <c r="E33" s="2">
        <v>0</v>
      </c>
      <c r="F33" s="2">
        <v>3950.35</v>
      </c>
      <c r="G33" s="2">
        <v>658.84</v>
      </c>
      <c r="H33" s="2">
        <v>3291.51</v>
      </c>
    </row>
    <row r="34" spans="1:8" x14ac:dyDescent="0.25">
      <c r="A34" t="s">
        <v>22</v>
      </c>
      <c r="B34" t="s">
        <v>11</v>
      </c>
      <c r="C34" s="2">
        <v>1868.63</v>
      </c>
      <c r="D34" s="2">
        <v>0</v>
      </c>
      <c r="E34" s="2">
        <v>0</v>
      </c>
      <c r="F34" s="2">
        <v>2357.5700000000002</v>
      </c>
      <c r="G34" s="2">
        <v>194</v>
      </c>
      <c r="H34" s="2">
        <v>2163.5700000000002</v>
      </c>
    </row>
    <row r="35" spans="1:8" x14ac:dyDescent="0.25">
      <c r="A35" t="s">
        <v>180</v>
      </c>
      <c r="B35" t="s">
        <v>7</v>
      </c>
      <c r="C35" s="2">
        <v>2883.17</v>
      </c>
      <c r="D35" s="2">
        <v>0</v>
      </c>
      <c r="E35" s="2">
        <v>0</v>
      </c>
      <c r="F35" s="2">
        <v>3594.95</v>
      </c>
      <c r="G35" s="2">
        <v>416.89</v>
      </c>
      <c r="H35" s="2">
        <v>3178.06</v>
      </c>
    </row>
    <row r="36" spans="1:8" x14ac:dyDescent="0.25">
      <c r="A36" t="s">
        <v>200</v>
      </c>
      <c r="B36" t="s">
        <v>7</v>
      </c>
      <c r="C36" s="2">
        <v>2883.17</v>
      </c>
      <c r="D36" s="2">
        <v>0</v>
      </c>
      <c r="E36" s="2">
        <v>0</v>
      </c>
      <c r="F36" s="2">
        <v>3269.73</v>
      </c>
      <c r="G36" s="2">
        <v>395.66</v>
      </c>
      <c r="H36" s="2">
        <v>2874.07</v>
      </c>
    </row>
    <row r="37" spans="1:8" x14ac:dyDescent="0.25">
      <c r="A37" t="s">
        <v>190</v>
      </c>
      <c r="B37" t="s">
        <v>7</v>
      </c>
      <c r="C37" s="2">
        <v>2883.17</v>
      </c>
      <c r="D37" s="2">
        <v>0</v>
      </c>
      <c r="E37" s="2">
        <v>0</v>
      </c>
      <c r="F37" s="2">
        <v>3413.89</v>
      </c>
      <c r="G37" s="2">
        <v>428.14</v>
      </c>
      <c r="H37" s="2">
        <v>2985.75</v>
      </c>
    </row>
    <row r="38" spans="1:8" x14ac:dyDescent="0.25">
      <c r="A38" t="s">
        <v>265</v>
      </c>
      <c r="B38" t="s">
        <v>16</v>
      </c>
      <c r="C38" s="2">
        <v>1698.74</v>
      </c>
      <c r="D38" s="2">
        <v>0</v>
      </c>
      <c r="E38" s="2">
        <v>0</v>
      </c>
      <c r="F38" s="2">
        <v>2386.7399999999998</v>
      </c>
      <c r="G38" s="2">
        <v>387.64</v>
      </c>
      <c r="H38" s="2">
        <v>1999.1</v>
      </c>
    </row>
    <row r="39" spans="1:8" x14ac:dyDescent="0.25">
      <c r="A39" t="s">
        <v>66</v>
      </c>
      <c r="B39" t="s">
        <v>3</v>
      </c>
      <c r="C39" s="2">
        <v>1868.63</v>
      </c>
      <c r="D39" s="2">
        <v>0</v>
      </c>
      <c r="E39" s="2">
        <v>0</v>
      </c>
      <c r="F39" s="2">
        <v>2648.79</v>
      </c>
      <c r="G39" s="2">
        <v>360.45</v>
      </c>
      <c r="H39" s="2">
        <v>2288.34</v>
      </c>
    </row>
    <row r="40" spans="1:8" x14ac:dyDescent="0.25">
      <c r="A40" t="s">
        <v>216</v>
      </c>
      <c r="B40" t="s">
        <v>11</v>
      </c>
      <c r="C40" s="2">
        <v>1868.63</v>
      </c>
      <c r="D40" s="2">
        <v>0</v>
      </c>
      <c r="E40" s="2">
        <v>0</v>
      </c>
      <c r="F40" s="2">
        <v>2362.4299999999998</v>
      </c>
      <c r="G40" s="2">
        <v>306.55</v>
      </c>
      <c r="H40" s="2">
        <v>2055.88</v>
      </c>
    </row>
    <row r="41" spans="1:8" x14ac:dyDescent="0.25">
      <c r="A41" t="s">
        <v>158</v>
      </c>
      <c r="B41" t="s">
        <v>3</v>
      </c>
      <c r="C41" s="2">
        <v>1868.63</v>
      </c>
      <c r="D41" s="2">
        <v>2860.84</v>
      </c>
      <c r="E41" s="2">
        <v>0</v>
      </c>
      <c r="F41" s="2">
        <v>2912.23</v>
      </c>
      <c r="G41" s="2">
        <v>2867.01</v>
      </c>
      <c r="H41" s="2">
        <v>45.22</v>
      </c>
    </row>
    <row r="42" spans="1:8" x14ac:dyDescent="0.25">
      <c r="A42" t="s">
        <v>49</v>
      </c>
      <c r="B42" t="s">
        <v>40</v>
      </c>
      <c r="C42" s="2">
        <v>2533.58</v>
      </c>
      <c r="D42" s="2">
        <v>0</v>
      </c>
      <c r="E42" s="2">
        <v>0</v>
      </c>
      <c r="F42" s="2">
        <v>2715.51</v>
      </c>
      <c r="G42" s="2">
        <v>294.85000000000002</v>
      </c>
      <c r="H42" s="2">
        <v>2420.66</v>
      </c>
    </row>
    <row r="43" spans="1:8" x14ac:dyDescent="0.25">
      <c r="A43" t="s">
        <v>176</v>
      </c>
      <c r="B43" t="s">
        <v>21</v>
      </c>
      <c r="C43" s="2">
        <v>8211.82</v>
      </c>
      <c r="D43" s="2">
        <v>0</v>
      </c>
      <c r="E43" s="2">
        <v>0</v>
      </c>
      <c r="F43" s="2">
        <v>8454.2199999999993</v>
      </c>
      <c r="G43" s="2">
        <v>2056.12</v>
      </c>
      <c r="H43" s="2">
        <v>6398.1</v>
      </c>
    </row>
    <row r="44" spans="1:8" x14ac:dyDescent="0.25">
      <c r="A44" t="s">
        <v>108</v>
      </c>
      <c r="B44" t="s">
        <v>5</v>
      </c>
      <c r="C44" s="2">
        <v>2278.91</v>
      </c>
      <c r="D44" s="2">
        <v>0</v>
      </c>
      <c r="E44" s="2">
        <v>0</v>
      </c>
      <c r="F44" s="2">
        <v>2394.56</v>
      </c>
      <c r="G44" s="2">
        <v>267.31</v>
      </c>
      <c r="H44" s="2">
        <v>2127.25</v>
      </c>
    </row>
    <row r="45" spans="1:8" x14ac:dyDescent="0.25">
      <c r="A45" t="s">
        <v>236</v>
      </c>
      <c r="B45" t="s">
        <v>7</v>
      </c>
      <c r="C45" s="2">
        <v>2883.17</v>
      </c>
      <c r="D45" s="2">
        <v>0</v>
      </c>
      <c r="E45" s="2">
        <v>0</v>
      </c>
      <c r="F45" s="2">
        <v>4812.67</v>
      </c>
      <c r="G45" s="2">
        <v>841.92</v>
      </c>
      <c r="H45" s="2">
        <v>3970.75</v>
      </c>
    </row>
    <row r="46" spans="1:8" x14ac:dyDescent="0.25">
      <c r="A46" t="s">
        <v>34</v>
      </c>
      <c r="B46" t="s">
        <v>3</v>
      </c>
      <c r="C46" s="2">
        <v>1868.63</v>
      </c>
      <c r="D46" s="2">
        <v>3200.09</v>
      </c>
      <c r="E46" s="2">
        <v>0</v>
      </c>
      <c r="F46" s="2">
        <v>3525.69</v>
      </c>
      <c r="G46" s="2">
        <v>3431.78</v>
      </c>
      <c r="H46" s="2">
        <v>93.91</v>
      </c>
    </row>
    <row r="47" spans="1:8" x14ac:dyDescent="0.25">
      <c r="A47" t="s">
        <v>254</v>
      </c>
      <c r="B47" t="s">
        <v>3</v>
      </c>
      <c r="C47" s="2">
        <v>1868.63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</row>
    <row r="48" spans="1:8" x14ac:dyDescent="0.25">
      <c r="A48" t="s">
        <v>92</v>
      </c>
      <c r="B48" t="s">
        <v>11</v>
      </c>
      <c r="C48" s="2">
        <v>1868.63</v>
      </c>
      <c r="D48" s="2">
        <v>0</v>
      </c>
      <c r="E48" s="2">
        <v>0</v>
      </c>
      <c r="F48" s="2">
        <v>2371</v>
      </c>
      <c r="G48" s="2">
        <v>307.33</v>
      </c>
      <c r="H48" s="2">
        <v>2063.67</v>
      </c>
    </row>
    <row r="49" spans="1:8" x14ac:dyDescent="0.25">
      <c r="A49" t="s">
        <v>242</v>
      </c>
      <c r="B49" t="s">
        <v>3</v>
      </c>
      <c r="C49" s="2">
        <v>1868.63</v>
      </c>
      <c r="D49" s="2">
        <v>0</v>
      </c>
      <c r="E49" s="2">
        <v>0</v>
      </c>
      <c r="F49" s="2">
        <v>2398.77</v>
      </c>
      <c r="G49" s="2">
        <v>383.29</v>
      </c>
      <c r="H49" s="2">
        <v>2015.48</v>
      </c>
    </row>
    <row r="50" spans="1:8" x14ac:dyDescent="0.25">
      <c r="A50" t="s">
        <v>148</v>
      </c>
      <c r="B50" t="s">
        <v>3</v>
      </c>
      <c r="C50" s="2">
        <v>1868.63</v>
      </c>
      <c r="D50" s="2">
        <v>0</v>
      </c>
      <c r="E50" s="2">
        <v>0</v>
      </c>
      <c r="F50" s="2">
        <v>2562.36</v>
      </c>
      <c r="G50" s="2">
        <v>432.72</v>
      </c>
      <c r="H50" s="2">
        <v>2129.64</v>
      </c>
    </row>
    <row r="51" spans="1:8" x14ac:dyDescent="0.25">
      <c r="A51" t="s">
        <v>125</v>
      </c>
      <c r="B51" t="s">
        <v>3</v>
      </c>
      <c r="C51" s="2">
        <v>1868.63</v>
      </c>
      <c r="D51" s="2">
        <v>0</v>
      </c>
      <c r="E51" s="2">
        <v>0</v>
      </c>
      <c r="F51" s="2">
        <v>2823.12</v>
      </c>
      <c r="G51" s="2">
        <v>387.1</v>
      </c>
      <c r="H51" s="2">
        <v>2436.02</v>
      </c>
    </row>
    <row r="52" spans="1:8" x14ac:dyDescent="0.25">
      <c r="A52" t="s">
        <v>123</v>
      </c>
      <c r="B52" t="s">
        <v>72</v>
      </c>
      <c r="C52" s="2">
        <v>8211.82</v>
      </c>
      <c r="D52" s="2">
        <v>0</v>
      </c>
      <c r="E52" s="2">
        <v>0</v>
      </c>
      <c r="F52" s="2">
        <v>9530.8700000000008</v>
      </c>
      <c r="G52" s="2">
        <v>2300.06</v>
      </c>
      <c r="H52" s="2">
        <v>7230.81</v>
      </c>
    </row>
    <row r="53" spans="1:8" x14ac:dyDescent="0.25">
      <c r="A53" t="s">
        <v>271</v>
      </c>
      <c r="B53" t="s">
        <v>21</v>
      </c>
      <c r="C53" s="2">
        <v>8211.82</v>
      </c>
      <c r="D53" s="2">
        <v>0</v>
      </c>
      <c r="E53" s="2">
        <v>0</v>
      </c>
      <c r="F53" s="2">
        <v>9754.8700000000008</v>
      </c>
      <c r="G53" s="2">
        <v>2361.66</v>
      </c>
      <c r="H53" s="2">
        <v>7393.21</v>
      </c>
    </row>
    <row r="54" spans="1:8" x14ac:dyDescent="0.25">
      <c r="A54" t="s">
        <v>4</v>
      </c>
      <c r="B54" t="s">
        <v>3</v>
      </c>
      <c r="C54" s="2">
        <v>1868.63</v>
      </c>
      <c r="D54" s="2">
        <v>0</v>
      </c>
      <c r="E54" s="2">
        <v>0</v>
      </c>
      <c r="F54" s="2">
        <v>2642.77</v>
      </c>
      <c r="G54" s="2">
        <v>264.57</v>
      </c>
      <c r="H54" s="2">
        <v>2378.1999999999998</v>
      </c>
    </row>
    <row r="55" spans="1:8" x14ac:dyDescent="0.25">
      <c r="A55" t="s">
        <v>171</v>
      </c>
      <c r="B55" t="s">
        <v>3</v>
      </c>
      <c r="C55" s="2">
        <v>1868.63</v>
      </c>
      <c r="D55" s="2">
        <v>0</v>
      </c>
      <c r="E55" s="2">
        <v>0</v>
      </c>
      <c r="F55" s="2">
        <v>2683.37</v>
      </c>
      <c r="G55" s="2">
        <v>508.13</v>
      </c>
      <c r="H55" s="2">
        <v>2175.2399999999998</v>
      </c>
    </row>
    <row r="56" spans="1:8" x14ac:dyDescent="0.25">
      <c r="A56" t="s">
        <v>277</v>
      </c>
      <c r="B56" t="s">
        <v>53</v>
      </c>
      <c r="C56" s="2">
        <v>1320.6</v>
      </c>
      <c r="D56" s="2">
        <v>0</v>
      </c>
      <c r="E56" s="2">
        <v>0</v>
      </c>
      <c r="F56" s="2">
        <v>1768.17</v>
      </c>
      <c r="G56" s="2">
        <v>220.19</v>
      </c>
      <c r="H56" s="2">
        <v>1547.98</v>
      </c>
    </row>
    <row r="57" spans="1:8" x14ac:dyDescent="0.25">
      <c r="A57" t="s">
        <v>127</v>
      </c>
      <c r="B57" t="s">
        <v>7</v>
      </c>
      <c r="C57" s="2">
        <v>2883.17</v>
      </c>
      <c r="D57" s="2">
        <v>0</v>
      </c>
      <c r="E57" s="2">
        <v>0</v>
      </c>
      <c r="F57" s="2">
        <v>4846.18</v>
      </c>
      <c r="G57" s="2">
        <v>853.1</v>
      </c>
      <c r="H57" s="2">
        <v>3993.08</v>
      </c>
    </row>
    <row r="58" spans="1:8" x14ac:dyDescent="0.25">
      <c r="A58" t="s">
        <v>198</v>
      </c>
      <c r="B58" t="s">
        <v>3</v>
      </c>
      <c r="C58" s="2">
        <v>1868.63</v>
      </c>
      <c r="D58" s="2">
        <v>0</v>
      </c>
      <c r="E58" s="2">
        <v>0</v>
      </c>
      <c r="F58" s="2">
        <v>2492.1999999999998</v>
      </c>
      <c r="G58" s="2">
        <v>222.35</v>
      </c>
      <c r="H58" s="2">
        <v>2269.85</v>
      </c>
    </row>
    <row r="59" spans="1:8" x14ac:dyDescent="0.25">
      <c r="A59" t="s">
        <v>93</v>
      </c>
      <c r="B59" t="s">
        <v>3</v>
      </c>
      <c r="C59" s="2">
        <v>1868.63</v>
      </c>
      <c r="D59" s="2">
        <v>0</v>
      </c>
      <c r="E59" s="2">
        <v>0</v>
      </c>
      <c r="F59" s="2">
        <v>2831.82</v>
      </c>
      <c r="G59" s="2">
        <v>319.73</v>
      </c>
      <c r="H59" s="2">
        <v>2512.09</v>
      </c>
    </row>
    <row r="60" spans="1:8" x14ac:dyDescent="0.25">
      <c r="A60" t="s">
        <v>86</v>
      </c>
      <c r="B60" t="s">
        <v>3</v>
      </c>
      <c r="C60" s="2">
        <v>1868.63</v>
      </c>
      <c r="D60" s="2">
        <v>0</v>
      </c>
      <c r="E60" s="2">
        <v>0</v>
      </c>
      <c r="F60" s="2">
        <v>2689.99</v>
      </c>
      <c r="G60" s="2">
        <v>396.55</v>
      </c>
      <c r="H60" s="2">
        <v>2293.44</v>
      </c>
    </row>
    <row r="61" spans="1:8" x14ac:dyDescent="0.25">
      <c r="A61" t="s">
        <v>65</v>
      </c>
      <c r="B61" t="s">
        <v>3</v>
      </c>
      <c r="C61" s="2">
        <v>1868.63</v>
      </c>
      <c r="D61" s="2">
        <v>0</v>
      </c>
      <c r="E61" s="2">
        <v>0</v>
      </c>
      <c r="F61" s="2">
        <v>2655.42</v>
      </c>
      <c r="G61" s="2">
        <v>370.12</v>
      </c>
      <c r="H61" s="2">
        <v>2285.3000000000002</v>
      </c>
    </row>
    <row r="62" spans="1:8" x14ac:dyDescent="0.25">
      <c r="A62" t="s">
        <v>8</v>
      </c>
      <c r="B62" t="s">
        <v>3</v>
      </c>
      <c r="C62" s="2">
        <v>1868.63</v>
      </c>
      <c r="D62" s="2">
        <v>0</v>
      </c>
      <c r="E62" s="2">
        <v>0</v>
      </c>
      <c r="F62" s="2">
        <v>2821.56</v>
      </c>
      <c r="G62" s="2">
        <v>269.39</v>
      </c>
      <c r="H62" s="2">
        <v>2552.17</v>
      </c>
    </row>
    <row r="63" spans="1:8" x14ac:dyDescent="0.25">
      <c r="A63" t="s">
        <v>283</v>
      </c>
      <c r="B63" t="s">
        <v>284</v>
      </c>
      <c r="C63" s="2">
        <v>2967.72</v>
      </c>
      <c r="D63" s="2">
        <v>0</v>
      </c>
      <c r="E63" s="2">
        <v>0</v>
      </c>
      <c r="F63" s="2">
        <v>5450.44</v>
      </c>
      <c r="G63" s="2">
        <v>1011.96</v>
      </c>
      <c r="H63" s="2">
        <v>4438.4799999999996</v>
      </c>
    </row>
    <row r="64" spans="1:8" x14ac:dyDescent="0.25">
      <c r="A64" t="s">
        <v>260</v>
      </c>
      <c r="B64" t="s">
        <v>3</v>
      </c>
      <c r="C64" s="2">
        <v>1868.63</v>
      </c>
      <c r="D64" s="2">
        <v>0</v>
      </c>
      <c r="E64" s="2">
        <v>0</v>
      </c>
      <c r="F64" s="2">
        <v>2769.1</v>
      </c>
      <c r="G64" s="2">
        <v>288.07</v>
      </c>
      <c r="H64" s="2">
        <v>2481.0300000000002</v>
      </c>
    </row>
    <row r="65" spans="1:8" x14ac:dyDescent="0.25">
      <c r="A65" t="s">
        <v>224</v>
      </c>
      <c r="B65" t="s">
        <v>3</v>
      </c>
      <c r="C65" s="2">
        <v>1868.63</v>
      </c>
      <c r="D65" s="2">
        <v>0</v>
      </c>
      <c r="E65" s="2">
        <v>0</v>
      </c>
      <c r="F65" s="2">
        <v>2492.1999999999998</v>
      </c>
      <c r="G65" s="2">
        <v>348.37</v>
      </c>
      <c r="H65" s="2">
        <v>2143.83</v>
      </c>
    </row>
    <row r="66" spans="1:8" x14ac:dyDescent="0.25">
      <c r="A66" t="s">
        <v>114</v>
      </c>
      <c r="B66" t="s">
        <v>3</v>
      </c>
      <c r="C66" s="2">
        <v>1868.63</v>
      </c>
      <c r="D66" s="2">
        <v>0</v>
      </c>
      <c r="E66" s="2">
        <v>0</v>
      </c>
      <c r="F66" s="2">
        <v>3174.22</v>
      </c>
      <c r="G66" s="2">
        <v>504.54</v>
      </c>
      <c r="H66" s="2">
        <v>2669.68</v>
      </c>
    </row>
    <row r="67" spans="1:8" x14ac:dyDescent="0.25">
      <c r="A67" t="s">
        <v>223</v>
      </c>
      <c r="B67" t="s">
        <v>3</v>
      </c>
      <c r="C67" s="2">
        <v>1868.63</v>
      </c>
      <c r="D67" s="2">
        <v>0</v>
      </c>
      <c r="E67" s="2">
        <v>0</v>
      </c>
      <c r="F67" s="2">
        <v>2538.2800000000002</v>
      </c>
      <c r="G67" s="2">
        <v>676.39</v>
      </c>
      <c r="H67" s="2">
        <v>1861.89</v>
      </c>
    </row>
    <row r="68" spans="1:8" x14ac:dyDescent="0.25">
      <c r="A68" t="s">
        <v>203</v>
      </c>
      <c r="B68" t="s">
        <v>11</v>
      </c>
      <c r="C68" s="2">
        <v>1868.63</v>
      </c>
      <c r="D68" s="2">
        <v>3205.33</v>
      </c>
      <c r="E68" s="2">
        <v>0</v>
      </c>
      <c r="F68" s="2">
        <v>3662.83</v>
      </c>
      <c r="G68" s="2">
        <v>3260.23</v>
      </c>
      <c r="H68" s="2">
        <v>402.6</v>
      </c>
    </row>
    <row r="69" spans="1:8" x14ac:dyDescent="0.25">
      <c r="A69" t="s">
        <v>197</v>
      </c>
      <c r="B69" t="s">
        <v>3</v>
      </c>
      <c r="C69" s="2">
        <v>1868.63</v>
      </c>
      <c r="D69" s="2">
        <v>0</v>
      </c>
      <c r="E69" s="2">
        <v>0</v>
      </c>
      <c r="F69" s="2">
        <v>5459.17</v>
      </c>
      <c r="G69" s="2">
        <v>1179.03</v>
      </c>
      <c r="H69" s="2">
        <v>4280.1400000000003</v>
      </c>
    </row>
    <row r="70" spans="1:8" x14ac:dyDescent="0.25">
      <c r="A70" t="s">
        <v>145</v>
      </c>
      <c r="B70" t="s">
        <v>146</v>
      </c>
      <c r="C70" s="2">
        <v>4394.28</v>
      </c>
      <c r="D70" s="2">
        <v>0</v>
      </c>
      <c r="E70" s="2">
        <v>0</v>
      </c>
      <c r="F70" s="2">
        <v>6964.71</v>
      </c>
      <c r="G70" s="2">
        <v>1634.07</v>
      </c>
      <c r="H70" s="2">
        <v>5330.64</v>
      </c>
    </row>
    <row r="71" spans="1:8" x14ac:dyDescent="0.25">
      <c r="A71" t="s">
        <v>199</v>
      </c>
      <c r="B71" t="s">
        <v>7</v>
      </c>
      <c r="C71" s="2">
        <v>2883.17</v>
      </c>
      <c r="D71" s="2">
        <v>0</v>
      </c>
      <c r="E71" s="2">
        <v>0</v>
      </c>
      <c r="F71" s="2">
        <v>3926.08</v>
      </c>
      <c r="G71" s="2">
        <v>562.04999999999995</v>
      </c>
      <c r="H71" s="2">
        <v>3364.03</v>
      </c>
    </row>
    <row r="72" spans="1:8" x14ac:dyDescent="0.25">
      <c r="A72" t="s">
        <v>121</v>
      </c>
      <c r="B72" t="s">
        <v>7</v>
      </c>
      <c r="C72" s="2">
        <v>2883.17</v>
      </c>
      <c r="D72" s="2">
        <v>0</v>
      </c>
      <c r="E72" s="2">
        <v>0</v>
      </c>
      <c r="F72" s="2">
        <v>3761.47</v>
      </c>
      <c r="G72" s="2">
        <v>517.78</v>
      </c>
      <c r="H72" s="2">
        <v>3243.69</v>
      </c>
    </row>
    <row r="73" spans="1:8" x14ac:dyDescent="0.25">
      <c r="A73" t="s">
        <v>81</v>
      </c>
      <c r="B73" t="s">
        <v>3</v>
      </c>
      <c r="C73" s="2">
        <v>1868.63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</row>
    <row r="74" spans="1:8" x14ac:dyDescent="0.25">
      <c r="A74" t="s">
        <v>133</v>
      </c>
      <c r="B74" t="s">
        <v>7</v>
      </c>
      <c r="C74" s="2">
        <v>2883.17</v>
      </c>
      <c r="D74" s="2">
        <v>0</v>
      </c>
      <c r="E74" s="2">
        <v>0</v>
      </c>
      <c r="F74" s="2">
        <v>3558.05</v>
      </c>
      <c r="G74" s="2">
        <v>436.03</v>
      </c>
      <c r="H74" s="2">
        <v>3122.02</v>
      </c>
    </row>
    <row r="75" spans="1:8" x14ac:dyDescent="0.25">
      <c r="A75" t="s">
        <v>235</v>
      </c>
      <c r="B75" t="s">
        <v>3</v>
      </c>
      <c r="C75" s="2">
        <v>1868.63</v>
      </c>
      <c r="D75" s="2">
        <v>0</v>
      </c>
      <c r="E75" s="2">
        <v>0</v>
      </c>
      <c r="F75" s="2">
        <v>2818.06</v>
      </c>
      <c r="G75" s="2">
        <v>297.17</v>
      </c>
      <c r="H75" s="2">
        <v>2520.89</v>
      </c>
    </row>
    <row r="76" spans="1:8" x14ac:dyDescent="0.25">
      <c r="A76" t="s">
        <v>156</v>
      </c>
      <c r="B76" t="s">
        <v>3</v>
      </c>
      <c r="C76" s="2">
        <v>1868.63</v>
      </c>
      <c r="D76" s="2">
        <v>3232.49</v>
      </c>
      <c r="E76" s="2">
        <v>0</v>
      </c>
      <c r="F76" s="2">
        <v>3602.33</v>
      </c>
      <c r="G76" s="2">
        <v>3276.87</v>
      </c>
      <c r="H76" s="2">
        <v>325.45999999999998</v>
      </c>
    </row>
    <row r="77" spans="1:8" x14ac:dyDescent="0.25">
      <c r="A77" t="s">
        <v>59</v>
      </c>
      <c r="B77" t="s">
        <v>53</v>
      </c>
      <c r="C77" s="2">
        <v>1320.6</v>
      </c>
      <c r="D77" s="2">
        <v>0</v>
      </c>
      <c r="E77" s="2">
        <v>0</v>
      </c>
      <c r="F77" s="2">
        <v>1741.76</v>
      </c>
      <c r="G77" s="2">
        <v>217.81</v>
      </c>
      <c r="H77" s="2">
        <v>1523.95</v>
      </c>
    </row>
    <row r="78" spans="1:8" x14ac:dyDescent="0.25">
      <c r="A78" t="s">
        <v>142</v>
      </c>
      <c r="B78" t="s">
        <v>3</v>
      </c>
      <c r="C78" s="2">
        <v>1868.63</v>
      </c>
      <c r="D78" s="2">
        <v>0</v>
      </c>
      <c r="E78" s="2">
        <v>0</v>
      </c>
      <c r="F78" s="2">
        <v>2551.73</v>
      </c>
      <c r="G78" s="2">
        <v>274.95999999999998</v>
      </c>
      <c r="H78" s="2">
        <v>2276.77</v>
      </c>
    </row>
    <row r="79" spans="1:8" x14ac:dyDescent="0.25">
      <c r="A79" t="s">
        <v>88</v>
      </c>
      <c r="B79" t="s">
        <v>3</v>
      </c>
      <c r="C79" s="2">
        <v>1868.63</v>
      </c>
      <c r="D79" s="2">
        <v>0</v>
      </c>
      <c r="E79" s="2">
        <v>0</v>
      </c>
      <c r="F79" s="2">
        <v>2277.5700000000002</v>
      </c>
      <c r="G79" s="2">
        <v>354.42</v>
      </c>
      <c r="H79" s="2">
        <v>1923.15</v>
      </c>
    </row>
    <row r="80" spans="1:8" x14ac:dyDescent="0.25">
      <c r="A80" t="s">
        <v>261</v>
      </c>
      <c r="B80" t="s">
        <v>7</v>
      </c>
      <c r="C80" s="2">
        <v>2883.17</v>
      </c>
      <c r="D80" s="2">
        <v>0</v>
      </c>
      <c r="E80" s="2">
        <v>0</v>
      </c>
      <c r="F80" s="2">
        <v>3755.07</v>
      </c>
      <c r="G80" s="2">
        <v>459.18</v>
      </c>
      <c r="H80" s="2">
        <v>3295.89</v>
      </c>
    </row>
    <row r="81" spans="1:8" x14ac:dyDescent="0.25">
      <c r="A81" t="s">
        <v>280</v>
      </c>
      <c r="B81" t="s">
        <v>7</v>
      </c>
      <c r="C81" s="2">
        <v>2883.17</v>
      </c>
      <c r="D81" s="2">
        <v>0</v>
      </c>
      <c r="E81" s="2">
        <v>0</v>
      </c>
      <c r="F81" s="2">
        <v>3830.35</v>
      </c>
      <c r="G81" s="2">
        <v>691.1</v>
      </c>
      <c r="H81" s="2">
        <v>3139.25</v>
      </c>
    </row>
    <row r="82" spans="1:8" x14ac:dyDescent="0.25">
      <c r="A82" t="s">
        <v>153</v>
      </c>
      <c r="B82" t="s">
        <v>3</v>
      </c>
      <c r="C82" s="2">
        <v>1868.63</v>
      </c>
      <c r="D82" s="2">
        <v>0</v>
      </c>
      <c r="E82" s="2">
        <v>0</v>
      </c>
      <c r="F82" s="2">
        <v>2371</v>
      </c>
      <c r="G82" s="2">
        <v>235.59</v>
      </c>
      <c r="H82" s="2">
        <v>2135.41</v>
      </c>
    </row>
    <row r="83" spans="1:8" x14ac:dyDescent="0.25">
      <c r="A83" t="s">
        <v>256</v>
      </c>
      <c r="B83" t="s">
        <v>21</v>
      </c>
      <c r="C83" s="2">
        <v>8211.82</v>
      </c>
      <c r="D83" s="2">
        <v>0</v>
      </c>
      <c r="E83" s="2">
        <v>0</v>
      </c>
      <c r="F83" s="2">
        <v>8454.2199999999993</v>
      </c>
      <c r="G83" s="2">
        <v>2056.12</v>
      </c>
      <c r="H83" s="2">
        <v>6398.1</v>
      </c>
    </row>
    <row r="84" spans="1:8" x14ac:dyDescent="0.25">
      <c r="A84" t="s">
        <v>239</v>
      </c>
      <c r="B84" t="s">
        <v>16</v>
      </c>
      <c r="C84" s="2">
        <v>1698.74</v>
      </c>
      <c r="D84" s="2">
        <v>0</v>
      </c>
      <c r="E84" s="2">
        <v>0</v>
      </c>
      <c r="F84" s="2">
        <v>2395.19</v>
      </c>
      <c r="G84" s="2">
        <v>525.17999999999995</v>
      </c>
      <c r="H84" s="2">
        <v>1870.01</v>
      </c>
    </row>
    <row r="85" spans="1:8" x14ac:dyDescent="0.25">
      <c r="A85" t="s">
        <v>147</v>
      </c>
      <c r="B85" t="s">
        <v>7</v>
      </c>
      <c r="C85" s="2">
        <v>2883.17</v>
      </c>
      <c r="D85" s="2">
        <v>0</v>
      </c>
      <c r="E85" s="2">
        <v>0</v>
      </c>
      <c r="F85" s="2">
        <v>3954.97</v>
      </c>
      <c r="G85" s="2">
        <v>569.83000000000004</v>
      </c>
      <c r="H85" s="2">
        <v>3385.14</v>
      </c>
    </row>
    <row r="86" spans="1:8" x14ac:dyDescent="0.25">
      <c r="A86" t="s">
        <v>234</v>
      </c>
      <c r="B86" t="s">
        <v>3</v>
      </c>
      <c r="C86" s="2">
        <v>1868.63</v>
      </c>
      <c r="D86" s="2">
        <v>0</v>
      </c>
      <c r="E86" s="2">
        <v>0</v>
      </c>
      <c r="F86" s="2">
        <v>2670.22</v>
      </c>
      <c r="G86" s="2">
        <v>372.88</v>
      </c>
      <c r="H86" s="2">
        <v>2297.34</v>
      </c>
    </row>
    <row r="87" spans="1:8" x14ac:dyDescent="0.25">
      <c r="A87" t="s">
        <v>268</v>
      </c>
      <c r="B87" t="s">
        <v>21</v>
      </c>
      <c r="C87" s="2">
        <v>8211.82</v>
      </c>
      <c r="D87" s="2">
        <v>0</v>
      </c>
      <c r="E87" s="2">
        <v>0</v>
      </c>
      <c r="F87" s="2">
        <v>9733.19</v>
      </c>
      <c r="G87" s="2">
        <v>2407.84</v>
      </c>
      <c r="H87" s="2">
        <v>7325.35</v>
      </c>
    </row>
    <row r="88" spans="1:8" x14ac:dyDescent="0.25">
      <c r="A88" t="s">
        <v>162</v>
      </c>
      <c r="B88" t="s">
        <v>53</v>
      </c>
      <c r="C88" s="2">
        <v>1320.6</v>
      </c>
      <c r="D88" s="2">
        <v>0</v>
      </c>
      <c r="E88" s="2">
        <v>0</v>
      </c>
      <c r="F88" s="2">
        <v>1573.37</v>
      </c>
      <c r="G88" s="2">
        <v>240.62</v>
      </c>
      <c r="H88" s="2">
        <v>1332.75</v>
      </c>
    </row>
    <row r="89" spans="1:8" x14ac:dyDescent="0.25">
      <c r="A89" t="s">
        <v>250</v>
      </c>
      <c r="B89" t="s">
        <v>7</v>
      </c>
      <c r="C89" s="2">
        <v>2883.17</v>
      </c>
      <c r="D89" s="2">
        <v>0</v>
      </c>
      <c r="E89" s="2">
        <v>0</v>
      </c>
      <c r="F89" s="2">
        <v>3946.91</v>
      </c>
      <c r="G89" s="2">
        <v>539.22</v>
      </c>
      <c r="H89" s="2">
        <v>3407.69</v>
      </c>
    </row>
    <row r="90" spans="1:8" x14ac:dyDescent="0.25">
      <c r="A90" t="s">
        <v>128</v>
      </c>
      <c r="B90" t="s">
        <v>53</v>
      </c>
      <c r="C90" s="2">
        <v>1320.6</v>
      </c>
      <c r="D90" s="2">
        <v>0</v>
      </c>
      <c r="E90" s="2">
        <v>0</v>
      </c>
      <c r="F90" s="2">
        <v>1768.17</v>
      </c>
      <c r="G90" s="2">
        <v>220.19</v>
      </c>
      <c r="H90" s="2">
        <v>1547.98</v>
      </c>
    </row>
    <row r="91" spans="1:8" x14ac:dyDescent="0.25">
      <c r="A91" t="s">
        <v>267</v>
      </c>
      <c r="B91" t="s">
        <v>7</v>
      </c>
      <c r="C91" s="2">
        <v>2883.17</v>
      </c>
      <c r="D91" s="2">
        <v>0</v>
      </c>
      <c r="E91" s="2">
        <v>0</v>
      </c>
      <c r="F91" s="2">
        <v>3959.66</v>
      </c>
      <c r="G91" s="2">
        <v>249.82</v>
      </c>
      <c r="H91" s="2">
        <v>3709.84</v>
      </c>
    </row>
    <row r="92" spans="1:8" x14ac:dyDescent="0.25">
      <c r="A92" t="s">
        <v>10</v>
      </c>
      <c r="B92" t="s">
        <v>3</v>
      </c>
      <c r="C92" s="2">
        <v>1868.63</v>
      </c>
      <c r="D92" s="2">
        <v>0</v>
      </c>
      <c r="E92" s="2">
        <v>0</v>
      </c>
      <c r="F92" s="2">
        <v>3266.76</v>
      </c>
      <c r="G92" s="2">
        <v>463.99</v>
      </c>
      <c r="H92" s="2">
        <v>2802.77</v>
      </c>
    </row>
    <row r="93" spans="1:8" x14ac:dyDescent="0.25">
      <c r="A93" t="s">
        <v>96</v>
      </c>
      <c r="B93" t="s">
        <v>36</v>
      </c>
      <c r="C93" s="2">
        <v>4230.87</v>
      </c>
      <c r="D93" s="2">
        <v>0</v>
      </c>
      <c r="E93" s="2">
        <v>0</v>
      </c>
      <c r="F93" s="2">
        <v>5241.53</v>
      </c>
      <c r="G93" s="2">
        <v>899.64</v>
      </c>
      <c r="H93" s="2">
        <v>4341.8900000000003</v>
      </c>
    </row>
    <row r="94" spans="1:8" x14ac:dyDescent="0.25">
      <c r="A94" t="s">
        <v>217</v>
      </c>
      <c r="B94" t="s">
        <v>5</v>
      </c>
      <c r="C94" s="2">
        <v>2278.91</v>
      </c>
      <c r="D94" s="2">
        <v>0</v>
      </c>
      <c r="E94" s="2">
        <v>0</v>
      </c>
      <c r="F94" s="2">
        <v>3225.42</v>
      </c>
      <c r="G94" s="2">
        <v>495.45</v>
      </c>
      <c r="H94" s="2">
        <v>2729.97</v>
      </c>
    </row>
    <row r="95" spans="1:8" x14ac:dyDescent="0.25">
      <c r="A95" t="s">
        <v>13</v>
      </c>
      <c r="B95" t="s">
        <v>3</v>
      </c>
      <c r="C95" s="2">
        <v>1868.63</v>
      </c>
      <c r="D95" s="2">
        <v>0</v>
      </c>
      <c r="E95" s="2">
        <v>0</v>
      </c>
      <c r="F95" s="2">
        <v>2777.24</v>
      </c>
      <c r="G95" s="2">
        <v>401.38</v>
      </c>
      <c r="H95" s="2">
        <v>2375.86</v>
      </c>
    </row>
    <row r="96" spans="1:8" x14ac:dyDescent="0.25">
      <c r="A96" t="s">
        <v>140</v>
      </c>
      <c r="B96" t="s">
        <v>3</v>
      </c>
      <c r="C96" s="2">
        <v>1868.63</v>
      </c>
      <c r="D96" s="2">
        <v>0</v>
      </c>
      <c r="E96" s="2">
        <v>0</v>
      </c>
      <c r="F96" s="2">
        <v>2797.57</v>
      </c>
      <c r="G96" s="2">
        <v>405.16</v>
      </c>
      <c r="H96" s="2">
        <v>2392.41</v>
      </c>
    </row>
    <row r="97" spans="1:8" x14ac:dyDescent="0.25">
      <c r="A97" t="s">
        <v>74</v>
      </c>
      <c r="B97" t="s">
        <v>21</v>
      </c>
      <c r="C97" s="2">
        <v>8211.82</v>
      </c>
      <c r="D97" s="2">
        <v>0</v>
      </c>
      <c r="E97" s="2">
        <v>0</v>
      </c>
      <c r="F97" s="2">
        <v>8454.2199999999993</v>
      </c>
      <c r="G97" s="2">
        <v>1951.85</v>
      </c>
      <c r="H97" s="2">
        <v>6502.37</v>
      </c>
    </row>
    <row r="98" spans="1:8" x14ac:dyDescent="0.25">
      <c r="A98" t="s">
        <v>175</v>
      </c>
      <c r="B98" t="s">
        <v>19</v>
      </c>
      <c r="C98" s="2">
        <v>1345.05</v>
      </c>
      <c r="D98" s="2">
        <v>0</v>
      </c>
      <c r="E98" s="2">
        <v>0</v>
      </c>
      <c r="F98" s="2">
        <v>1727.81</v>
      </c>
      <c r="G98" s="2">
        <v>398.2</v>
      </c>
      <c r="H98" s="2">
        <v>1329.61</v>
      </c>
    </row>
    <row r="99" spans="1:8" x14ac:dyDescent="0.25">
      <c r="A99" t="s">
        <v>122</v>
      </c>
      <c r="B99" t="s">
        <v>21</v>
      </c>
      <c r="C99" s="2">
        <v>8211.82</v>
      </c>
      <c r="D99" s="2">
        <v>0</v>
      </c>
      <c r="E99" s="2">
        <v>0</v>
      </c>
      <c r="F99" s="2">
        <v>8454.2199999999993</v>
      </c>
      <c r="G99" s="2">
        <v>2003.98</v>
      </c>
      <c r="H99" s="2">
        <v>6450.24</v>
      </c>
    </row>
    <row r="100" spans="1:8" x14ac:dyDescent="0.25">
      <c r="A100" t="s">
        <v>241</v>
      </c>
      <c r="B100" t="s">
        <v>3</v>
      </c>
      <c r="C100" s="2">
        <v>1868.63</v>
      </c>
      <c r="D100" s="2">
        <v>0</v>
      </c>
      <c r="E100" s="2">
        <v>0</v>
      </c>
      <c r="F100" s="2">
        <v>2787.93</v>
      </c>
      <c r="G100" s="2">
        <v>394.76</v>
      </c>
      <c r="H100" s="2">
        <v>2393.17</v>
      </c>
    </row>
    <row r="101" spans="1:8" x14ac:dyDescent="0.25">
      <c r="A101" t="s">
        <v>185</v>
      </c>
      <c r="B101" t="s">
        <v>27</v>
      </c>
      <c r="C101" s="2">
        <v>2967.72</v>
      </c>
      <c r="D101" s="2">
        <v>0</v>
      </c>
      <c r="E101" s="2">
        <v>0</v>
      </c>
      <c r="F101" s="2">
        <v>3506.9</v>
      </c>
      <c r="G101" s="2">
        <v>423.14</v>
      </c>
      <c r="H101" s="2">
        <v>3083.76</v>
      </c>
    </row>
    <row r="102" spans="1:8" x14ac:dyDescent="0.25">
      <c r="A102" t="s">
        <v>167</v>
      </c>
      <c r="B102" t="s">
        <v>758</v>
      </c>
      <c r="C102" s="2">
        <v>10368</v>
      </c>
      <c r="D102" s="2">
        <v>0</v>
      </c>
      <c r="E102" s="2">
        <v>0</v>
      </c>
      <c r="F102" s="2">
        <v>11404.8</v>
      </c>
      <c r="G102" s="2">
        <v>2867.53</v>
      </c>
      <c r="H102" s="2">
        <v>8537.27</v>
      </c>
    </row>
    <row r="103" spans="1:8" x14ac:dyDescent="0.25">
      <c r="A103" t="s">
        <v>41</v>
      </c>
      <c r="B103" t="s">
        <v>7</v>
      </c>
      <c r="C103" s="2">
        <v>2883.17</v>
      </c>
      <c r="D103" s="2">
        <v>0</v>
      </c>
      <c r="E103" s="2">
        <v>0</v>
      </c>
      <c r="F103" s="2">
        <v>3686.85</v>
      </c>
      <c r="G103" s="2">
        <v>440.83</v>
      </c>
      <c r="H103" s="2">
        <v>3246.02</v>
      </c>
    </row>
    <row r="104" spans="1:8" x14ac:dyDescent="0.25">
      <c r="A104" t="s">
        <v>64</v>
      </c>
      <c r="B104" t="s">
        <v>37</v>
      </c>
      <c r="C104" s="2">
        <v>1868.63</v>
      </c>
      <c r="D104" s="2">
        <v>0</v>
      </c>
      <c r="E104" s="2">
        <v>0</v>
      </c>
      <c r="F104" s="2">
        <v>2115.92</v>
      </c>
      <c r="G104" s="2">
        <v>176.77</v>
      </c>
      <c r="H104" s="2">
        <v>1939.15</v>
      </c>
    </row>
    <row r="105" spans="1:8" x14ac:dyDescent="0.25">
      <c r="A105" t="s">
        <v>258</v>
      </c>
      <c r="B105" t="s">
        <v>257</v>
      </c>
      <c r="C105" s="2">
        <v>2548.14</v>
      </c>
      <c r="D105" s="2">
        <v>0</v>
      </c>
      <c r="E105" s="2">
        <v>0</v>
      </c>
      <c r="F105" s="2">
        <v>2788.64</v>
      </c>
      <c r="G105" s="2">
        <v>329.45</v>
      </c>
      <c r="H105" s="2">
        <v>2459.19</v>
      </c>
    </row>
    <row r="106" spans="1:8" x14ac:dyDescent="0.25">
      <c r="A106" t="s">
        <v>39</v>
      </c>
      <c r="B106" t="s">
        <v>40</v>
      </c>
      <c r="C106" s="2">
        <v>2533.58</v>
      </c>
      <c r="D106" s="2">
        <v>0</v>
      </c>
      <c r="E106" s="2">
        <v>0</v>
      </c>
      <c r="F106" s="2">
        <v>3431.31</v>
      </c>
      <c r="G106" s="2">
        <v>404.09</v>
      </c>
      <c r="H106" s="2">
        <v>3027.22</v>
      </c>
    </row>
    <row r="107" spans="1:8" x14ac:dyDescent="0.25">
      <c r="A107" t="s">
        <v>189</v>
      </c>
      <c r="B107" t="s">
        <v>7</v>
      </c>
      <c r="C107" s="2">
        <v>2883.17</v>
      </c>
      <c r="D107" s="2">
        <v>4712.8100000000004</v>
      </c>
      <c r="E107" s="2">
        <v>0</v>
      </c>
      <c r="F107" s="2">
        <v>4843.84</v>
      </c>
      <c r="G107" s="2">
        <v>4731.16</v>
      </c>
      <c r="H107" s="2">
        <v>112.68</v>
      </c>
    </row>
    <row r="108" spans="1:8" x14ac:dyDescent="0.25">
      <c r="A108" t="s">
        <v>85</v>
      </c>
      <c r="B108" t="s">
        <v>90</v>
      </c>
      <c r="C108" s="2">
        <v>4316.7700000000004</v>
      </c>
      <c r="D108" s="2">
        <v>0</v>
      </c>
      <c r="E108" s="2">
        <v>0</v>
      </c>
      <c r="F108" s="2">
        <v>6465.71</v>
      </c>
      <c r="G108" s="2">
        <v>1341.92</v>
      </c>
      <c r="H108" s="2">
        <v>5123.79</v>
      </c>
    </row>
    <row r="109" spans="1:8" x14ac:dyDescent="0.25">
      <c r="A109" t="s">
        <v>233</v>
      </c>
      <c r="B109" t="s">
        <v>7</v>
      </c>
      <c r="C109" s="2">
        <v>2883.17</v>
      </c>
      <c r="D109" s="2">
        <v>0</v>
      </c>
      <c r="E109" s="2">
        <v>0</v>
      </c>
      <c r="F109" s="2">
        <v>3974.63</v>
      </c>
      <c r="G109" s="2">
        <v>546.67999999999995</v>
      </c>
      <c r="H109" s="2">
        <v>3427.95</v>
      </c>
    </row>
    <row r="110" spans="1:8" x14ac:dyDescent="0.25">
      <c r="A110" t="s">
        <v>246</v>
      </c>
      <c r="B110" t="s">
        <v>90</v>
      </c>
      <c r="C110" s="2">
        <v>4316.7700000000004</v>
      </c>
      <c r="D110" s="2">
        <v>0</v>
      </c>
      <c r="E110" s="2">
        <v>0</v>
      </c>
      <c r="F110" s="2">
        <v>6206.69</v>
      </c>
      <c r="G110" s="2">
        <v>1296.54</v>
      </c>
      <c r="H110" s="2">
        <v>4910.1499999999996</v>
      </c>
    </row>
    <row r="111" spans="1:8" x14ac:dyDescent="0.25">
      <c r="A111" t="s">
        <v>222</v>
      </c>
      <c r="B111" t="s">
        <v>7</v>
      </c>
      <c r="C111" s="2">
        <v>2883.17</v>
      </c>
      <c r="D111" s="2">
        <v>0</v>
      </c>
      <c r="E111" s="2">
        <v>0</v>
      </c>
      <c r="F111" s="2">
        <v>3269.73</v>
      </c>
      <c r="G111" s="2">
        <v>420.64</v>
      </c>
      <c r="H111" s="2">
        <v>2849.09</v>
      </c>
    </row>
    <row r="112" spans="1:8" x14ac:dyDescent="0.25">
      <c r="A112" t="s">
        <v>210</v>
      </c>
      <c r="B112" t="s">
        <v>11</v>
      </c>
      <c r="C112" s="2">
        <v>1529.66</v>
      </c>
      <c r="D112" s="2">
        <v>0</v>
      </c>
      <c r="E112" s="2">
        <v>0</v>
      </c>
      <c r="F112" s="2">
        <v>1998.13</v>
      </c>
      <c r="G112" s="2">
        <v>161.65</v>
      </c>
      <c r="H112" s="2">
        <v>1836.48</v>
      </c>
    </row>
    <row r="113" spans="1:8" x14ac:dyDescent="0.25">
      <c r="A113" t="s">
        <v>159</v>
      </c>
      <c r="B113" t="s">
        <v>3</v>
      </c>
      <c r="C113" s="2">
        <v>1868.63</v>
      </c>
      <c r="D113" s="2">
        <v>0</v>
      </c>
      <c r="E113" s="2">
        <v>0</v>
      </c>
      <c r="F113" s="2">
        <v>3396.01</v>
      </c>
      <c r="G113" s="2">
        <v>277.73</v>
      </c>
      <c r="H113" s="2">
        <v>3118.28</v>
      </c>
    </row>
    <row r="114" spans="1:8" x14ac:dyDescent="0.25">
      <c r="A114" t="s">
        <v>196</v>
      </c>
      <c r="B114" t="s">
        <v>40</v>
      </c>
      <c r="C114" s="2">
        <v>2533.58</v>
      </c>
      <c r="D114" s="2">
        <v>0</v>
      </c>
      <c r="E114" s="2">
        <v>0</v>
      </c>
      <c r="F114" s="2">
        <v>3314.75</v>
      </c>
      <c r="G114" s="2">
        <v>403.15</v>
      </c>
      <c r="H114" s="2">
        <v>2911.6</v>
      </c>
    </row>
    <row r="115" spans="1:8" x14ac:dyDescent="0.25">
      <c r="A115" t="s">
        <v>221</v>
      </c>
      <c r="B115" t="s">
        <v>90</v>
      </c>
      <c r="C115" s="2">
        <v>4316.7700000000004</v>
      </c>
      <c r="D115" s="2">
        <v>0</v>
      </c>
      <c r="E115" s="2">
        <v>0</v>
      </c>
      <c r="F115" s="2">
        <v>6206.69</v>
      </c>
      <c r="G115" s="2">
        <v>1348.68</v>
      </c>
      <c r="H115" s="2">
        <v>4858.01</v>
      </c>
    </row>
    <row r="116" spans="1:8" x14ac:dyDescent="0.25">
      <c r="A116" t="s">
        <v>263</v>
      </c>
      <c r="B116" t="s">
        <v>3</v>
      </c>
      <c r="C116" s="2">
        <v>1868.63</v>
      </c>
      <c r="D116" s="2">
        <v>0</v>
      </c>
      <c r="E116" s="2">
        <v>0</v>
      </c>
      <c r="F116" s="2">
        <v>2632.27</v>
      </c>
      <c r="G116" s="2">
        <v>287.62</v>
      </c>
      <c r="H116" s="2">
        <v>2344.65</v>
      </c>
    </row>
    <row r="117" spans="1:8" x14ac:dyDescent="0.25">
      <c r="A117" t="s">
        <v>48</v>
      </c>
      <c r="B117" t="s">
        <v>3</v>
      </c>
      <c r="C117" s="2">
        <v>1868.63</v>
      </c>
      <c r="D117" s="2">
        <v>0</v>
      </c>
      <c r="E117" s="2">
        <v>0</v>
      </c>
      <c r="F117" s="2">
        <v>2333.63</v>
      </c>
      <c r="G117" s="2">
        <v>211.84</v>
      </c>
      <c r="H117" s="2">
        <v>2121.79</v>
      </c>
    </row>
    <row r="118" spans="1:8" x14ac:dyDescent="0.25">
      <c r="A118" t="s">
        <v>28</v>
      </c>
      <c r="B118" t="s">
        <v>3</v>
      </c>
      <c r="C118" s="2">
        <v>1868.63</v>
      </c>
      <c r="D118" s="2">
        <v>0</v>
      </c>
      <c r="E118" s="2">
        <v>0</v>
      </c>
      <c r="F118" s="2">
        <v>2590.38</v>
      </c>
      <c r="G118" s="2">
        <v>297.24</v>
      </c>
      <c r="H118" s="2">
        <v>2293.14</v>
      </c>
    </row>
    <row r="119" spans="1:8" x14ac:dyDescent="0.25">
      <c r="A119" t="s">
        <v>166</v>
      </c>
      <c r="B119" t="s">
        <v>3</v>
      </c>
      <c r="C119" s="2">
        <v>1868.63</v>
      </c>
      <c r="D119" s="2">
        <v>0</v>
      </c>
      <c r="E119" s="2">
        <v>0</v>
      </c>
      <c r="F119" s="2">
        <v>2824.78</v>
      </c>
      <c r="G119" s="2">
        <v>298.43</v>
      </c>
      <c r="H119" s="2">
        <v>2526.35</v>
      </c>
    </row>
    <row r="120" spans="1:8" x14ac:dyDescent="0.25">
      <c r="A120" t="s">
        <v>30</v>
      </c>
      <c r="B120" t="s">
        <v>3</v>
      </c>
      <c r="C120" s="2">
        <v>1868.63</v>
      </c>
      <c r="D120" s="2">
        <v>0</v>
      </c>
      <c r="E120" s="2">
        <v>0</v>
      </c>
      <c r="F120" s="2">
        <v>2454.83</v>
      </c>
      <c r="G120" s="2">
        <v>215.39</v>
      </c>
      <c r="H120" s="2">
        <v>2239.44</v>
      </c>
    </row>
    <row r="121" spans="1:8" x14ac:dyDescent="0.25">
      <c r="A121" t="s">
        <v>47</v>
      </c>
      <c r="B121" t="s">
        <v>40</v>
      </c>
      <c r="C121" s="2">
        <v>2533.58</v>
      </c>
      <c r="D121" s="2">
        <v>0</v>
      </c>
      <c r="E121" s="2">
        <v>0</v>
      </c>
      <c r="F121" s="2">
        <v>3293.72</v>
      </c>
      <c r="G121" s="2">
        <v>357.21</v>
      </c>
      <c r="H121" s="2">
        <v>2936.51</v>
      </c>
    </row>
    <row r="122" spans="1:8" x14ac:dyDescent="0.25">
      <c r="A122" t="s">
        <v>231</v>
      </c>
      <c r="B122" t="s">
        <v>90</v>
      </c>
      <c r="C122" s="2">
        <v>4316.7700000000004</v>
      </c>
      <c r="D122" s="2">
        <v>0</v>
      </c>
      <c r="E122" s="2">
        <v>0</v>
      </c>
      <c r="F122" s="2">
        <v>6206.69</v>
      </c>
      <c r="G122" s="2">
        <v>1348.68</v>
      </c>
      <c r="H122" s="2">
        <v>4858.01</v>
      </c>
    </row>
    <row r="123" spans="1:8" x14ac:dyDescent="0.25">
      <c r="A123" t="s">
        <v>178</v>
      </c>
      <c r="B123" t="s">
        <v>553</v>
      </c>
      <c r="C123" s="2">
        <v>5755.69</v>
      </c>
      <c r="D123" s="2">
        <v>0</v>
      </c>
      <c r="E123" s="2">
        <v>0</v>
      </c>
      <c r="F123" s="2">
        <v>6285.87</v>
      </c>
      <c r="G123" s="2">
        <v>1436.05</v>
      </c>
      <c r="H123" s="2">
        <v>4849.82</v>
      </c>
    </row>
    <row r="124" spans="1:8" x14ac:dyDescent="0.25">
      <c r="A124" t="s">
        <v>73</v>
      </c>
      <c r="B124" t="s">
        <v>781</v>
      </c>
      <c r="C124" s="2">
        <v>3739.17</v>
      </c>
      <c r="D124" s="2">
        <v>0</v>
      </c>
      <c r="E124" s="2">
        <v>0</v>
      </c>
      <c r="F124" s="2">
        <v>3926.13</v>
      </c>
      <c r="G124" s="2">
        <v>562.07000000000005</v>
      </c>
      <c r="H124" s="2">
        <v>3364.06</v>
      </c>
    </row>
    <row r="125" spans="1:8" x14ac:dyDescent="0.25">
      <c r="A125" t="s">
        <v>259</v>
      </c>
      <c r="B125" t="s">
        <v>238</v>
      </c>
      <c r="C125" s="2">
        <v>7299.4</v>
      </c>
      <c r="D125" s="2">
        <v>0</v>
      </c>
      <c r="E125" s="2">
        <v>0</v>
      </c>
      <c r="F125" s="2">
        <v>10000.14</v>
      </c>
      <c r="G125" s="2">
        <v>2481.25</v>
      </c>
      <c r="H125" s="2">
        <v>7518.89</v>
      </c>
    </row>
    <row r="126" spans="1:8" x14ac:dyDescent="0.25">
      <c r="A126" t="s">
        <v>46</v>
      </c>
      <c r="B126" t="s">
        <v>11</v>
      </c>
      <c r="C126" s="2">
        <v>1868.63</v>
      </c>
      <c r="D126" s="2">
        <v>0</v>
      </c>
      <c r="E126" s="2">
        <v>0</v>
      </c>
      <c r="F126" s="2">
        <v>2333.63</v>
      </c>
      <c r="G126" s="2">
        <v>324.27</v>
      </c>
      <c r="H126" s="2">
        <v>2009.36</v>
      </c>
    </row>
    <row r="127" spans="1:8" x14ac:dyDescent="0.25">
      <c r="A127" t="s">
        <v>58</v>
      </c>
      <c r="B127" t="s">
        <v>728</v>
      </c>
      <c r="C127" s="2">
        <v>2243.48</v>
      </c>
      <c r="D127" s="2">
        <v>0</v>
      </c>
      <c r="E127" s="2">
        <v>0</v>
      </c>
      <c r="F127" s="2">
        <v>2738.46</v>
      </c>
      <c r="G127" s="2">
        <v>268.14999999999998</v>
      </c>
      <c r="H127" s="2">
        <v>2470.31</v>
      </c>
    </row>
    <row r="128" spans="1:8" x14ac:dyDescent="0.25">
      <c r="A128" t="s">
        <v>77</v>
      </c>
      <c r="B128" t="s">
        <v>3</v>
      </c>
      <c r="C128" s="2">
        <v>1868.63</v>
      </c>
      <c r="D128" s="2">
        <v>0</v>
      </c>
      <c r="E128" s="2">
        <v>0</v>
      </c>
      <c r="F128" s="2">
        <v>2752.24</v>
      </c>
      <c r="G128" s="2">
        <v>332.25</v>
      </c>
      <c r="H128" s="2">
        <v>2419.9899999999998</v>
      </c>
    </row>
    <row r="129" spans="1:8" x14ac:dyDescent="0.25">
      <c r="A129" t="s">
        <v>195</v>
      </c>
      <c r="B129" t="s">
        <v>90</v>
      </c>
      <c r="C129" s="2">
        <v>4316.7700000000004</v>
      </c>
      <c r="D129" s="2">
        <v>0</v>
      </c>
      <c r="E129" s="2">
        <v>0</v>
      </c>
      <c r="F129" s="2">
        <v>6206.69</v>
      </c>
      <c r="G129" s="2">
        <v>1348.68</v>
      </c>
      <c r="H129" s="2">
        <v>4858.01</v>
      </c>
    </row>
    <row r="130" spans="1:8" x14ac:dyDescent="0.25">
      <c r="A130" t="s">
        <v>183</v>
      </c>
      <c r="B130" t="s">
        <v>3</v>
      </c>
      <c r="C130" s="2">
        <v>1868.63</v>
      </c>
      <c r="D130" s="2">
        <v>0</v>
      </c>
      <c r="E130" s="2">
        <v>0</v>
      </c>
      <c r="F130" s="2">
        <v>2545.33</v>
      </c>
      <c r="G130" s="2">
        <v>604.82000000000005</v>
      </c>
      <c r="H130" s="2">
        <v>1940.51</v>
      </c>
    </row>
    <row r="131" spans="1:8" x14ac:dyDescent="0.25">
      <c r="A131" t="s">
        <v>33</v>
      </c>
      <c r="B131" t="s">
        <v>21</v>
      </c>
      <c r="C131" s="2">
        <v>8211.82</v>
      </c>
      <c r="D131" s="2">
        <v>0</v>
      </c>
      <c r="E131" s="2">
        <v>0</v>
      </c>
      <c r="F131" s="2">
        <v>8454.2199999999993</v>
      </c>
      <c r="G131" s="2">
        <v>2056.12</v>
      </c>
      <c r="H131" s="2">
        <v>6398.1</v>
      </c>
    </row>
    <row r="132" spans="1:8" x14ac:dyDescent="0.25">
      <c r="A132" t="s">
        <v>220</v>
      </c>
      <c r="B132" t="s">
        <v>3</v>
      </c>
      <c r="C132" s="2">
        <v>1868.63</v>
      </c>
      <c r="D132" s="2">
        <v>0</v>
      </c>
      <c r="E132" s="2">
        <v>0</v>
      </c>
      <c r="F132" s="2">
        <v>2371</v>
      </c>
      <c r="G132" s="2">
        <v>347.39</v>
      </c>
      <c r="H132" s="2">
        <v>2023.61</v>
      </c>
    </row>
    <row r="133" spans="1:8" x14ac:dyDescent="0.25">
      <c r="A133" t="s">
        <v>15</v>
      </c>
      <c r="B133" t="s">
        <v>3</v>
      </c>
      <c r="C133" s="2">
        <v>1868.63</v>
      </c>
      <c r="D133" s="2">
        <v>0</v>
      </c>
      <c r="E133" s="2">
        <v>0</v>
      </c>
      <c r="F133" s="2">
        <v>2454.83</v>
      </c>
      <c r="G133" s="2">
        <v>362.19</v>
      </c>
      <c r="H133" s="2">
        <v>2092.64</v>
      </c>
    </row>
    <row r="134" spans="1:8" x14ac:dyDescent="0.25">
      <c r="A134" t="s">
        <v>282</v>
      </c>
      <c r="B134" t="s">
        <v>3</v>
      </c>
      <c r="C134" s="2">
        <v>1868.63</v>
      </c>
      <c r="D134" s="2">
        <v>0</v>
      </c>
      <c r="E134" s="2">
        <v>0</v>
      </c>
      <c r="F134" s="2">
        <v>2689.63</v>
      </c>
      <c r="G134" s="2">
        <v>395.05</v>
      </c>
      <c r="H134" s="2">
        <v>2294.58</v>
      </c>
    </row>
    <row r="135" spans="1:8" x14ac:dyDescent="0.25">
      <c r="A135" t="s">
        <v>44</v>
      </c>
      <c r="B135" t="s">
        <v>16</v>
      </c>
      <c r="C135" s="2">
        <v>1698.74</v>
      </c>
      <c r="D135" s="2">
        <v>0</v>
      </c>
      <c r="E135" s="2">
        <v>0</v>
      </c>
      <c r="F135" s="2">
        <v>2323.21</v>
      </c>
      <c r="G135" s="2">
        <v>507.99</v>
      </c>
      <c r="H135" s="2">
        <v>1815.22</v>
      </c>
    </row>
    <row r="136" spans="1:8" x14ac:dyDescent="0.25">
      <c r="A136" t="s">
        <v>194</v>
      </c>
      <c r="B136" t="s">
        <v>3</v>
      </c>
      <c r="C136" s="2">
        <v>1868.63</v>
      </c>
      <c r="D136" s="2">
        <v>0</v>
      </c>
      <c r="E136" s="2">
        <v>0</v>
      </c>
      <c r="F136" s="2">
        <v>2766.18</v>
      </c>
      <c r="G136" s="2">
        <v>287.52</v>
      </c>
      <c r="H136" s="2">
        <v>2478.66</v>
      </c>
    </row>
    <row r="137" spans="1:8" x14ac:dyDescent="0.25">
      <c r="A137" t="s">
        <v>245</v>
      </c>
      <c r="B137" t="s">
        <v>3</v>
      </c>
      <c r="C137" s="2">
        <v>1868.63</v>
      </c>
      <c r="D137" s="2">
        <v>0</v>
      </c>
      <c r="E137" s="2">
        <v>0</v>
      </c>
      <c r="F137" s="2">
        <v>2734.35</v>
      </c>
      <c r="G137" s="2">
        <v>393.41</v>
      </c>
      <c r="H137" s="2">
        <v>2340.94</v>
      </c>
    </row>
    <row r="138" spans="1:8" x14ac:dyDescent="0.25">
      <c r="A138" t="s">
        <v>193</v>
      </c>
      <c r="B138" t="s">
        <v>3</v>
      </c>
      <c r="C138" s="2">
        <v>1868.63</v>
      </c>
      <c r="D138" s="2">
        <v>2997.32</v>
      </c>
      <c r="E138" s="2">
        <v>0</v>
      </c>
      <c r="F138" s="2">
        <v>3048.71</v>
      </c>
      <c r="G138" s="2">
        <v>3003.49</v>
      </c>
      <c r="H138" s="2">
        <v>45.22</v>
      </c>
    </row>
    <row r="139" spans="1:8" x14ac:dyDescent="0.25">
      <c r="A139" t="s">
        <v>243</v>
      </c>
      <c r="B139" t="s">
        <v>3</v>
      </c>
      <c r="C139" s="2">
        <v>1868.63</v>
      </c>
      <c r="D139" s="2">
        <v>0</v>
      </c>
      <c r="E139" s="2">
        <v>0</v>
      </c>
      <c r="F139" s="2">
        <v>2659.04</v>
      </c>
      <c r="G139" s="2">
        <v>370.8</v>
      </c>
      <c r="H139" s="2">
        <v>2288.2399999999998</v>
      </c>
    </row>
    <row r="140" spans="1:8" x14ac:dyDescent="0.25">
      <c r="A140" t="s">
        <v>38</v>
      </c>
      <c r="B140" t="s">
        <v>3</v>
      </c>
      <c r="C140" s="2">
        <v>1868.63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</row>
    <row r="141" spans="1:8" x14ac:dyDescent="0.25">
      <c r="A141" t="s">
        <v>151</v>
      </c>
      <c r="B141" t="s">
        <v>3</v>
      </c>
      <c r="C141" s="2">
        <v>1868.63</v>
      </c>
      <c r="D141" s="2">
        <v>0</v>
      </c>
      <c r="E141" s="2">
        <v>0</v>
      </c>
      <c r="F141" s="2">
        <v>2678.55</v>
      </c>
      <c r="G141" s="2">
        <v>388.81</v>
      </c>
      <c r="H141" s="2">
        <v>2289.7399999999998</v>
      </c>
    </row>
    <row r="142" spans="1:8" x14ac:dyDescent="0.25">
      <c r="A142" t="s">
        <v>184</v>
      </c>
      <c r="B142" t="s">
        <v>3</v>
      </c>
      <c r="C142" s="2">
        <v>1868.63</v>
      </c>
      <c r="D142" s="2">
        <v>0</v>
      </c>
      <c r="E142" s="2">
        <v>0</v>
      </c>
      <c r="F142" s="2">
        <v>3397.13</v>
      </c>
      <c r="G142" s="2">
        <v>535.72</v>
      </c>
      <c r="H142" s="2">
        <v>2861.41</v>
      </c>
    </row>
    <row r="143" spans="1:8" x14ac:dyDescent="0.25">
      <c r="A143" t="s">
        <v>209</v>
      </c>
      <c r="B143" t="s">
        <v>3</v>
      </c>
      <c r="C143" s="2">
        <v>1868.63</v>
      </c>
      <c r="D143" s="2">
        <v>0</v>
      </c>
      <c r="E143" s="2">
        <v>0</v>
      </c>
      <c r="F143" s="2">
        <v>2140.36</v>
      </c>
      <c r="G143" s="2">
        <v>307.77999999999997</v>
      </c>
      <c r="H143" s="2">
        <v>1832.58</v>
      </c>
    </row>
    <row r="144" spans="1:8" x14ac:dyDescent="0.25">
      <c r="A144" t="s">
        <v>253</v>
      </c>
      <c r="B144" t="s">
        <v>3</v>
      </c>
      <c r="C144" s="2">
        <v>1868.63</v>
      </c>
      <c r="D144" s="2">
        <v>3284.24</v>
      </c>
      <c r="E144" s="2">
        <v>0</v>
      </c>
      <c r="F144" s="2">
        <v>3663.78</v>
      </c>
      <c r="G144" s="2">
        <v>3350.24</v>
      </c>
      <c r="H144" s="2">
        <v>313.54000000000002</v>
      </c>
    </row>
    <row r="145" spans="1:8" x14ac:dyDescent="0.25">
      <c r="A145" t="s">
        <v>206</v>
      </c>
      <c r="B145" t="s">
        <v>207</v>
      </c>
      <c r="C145" s="2">
        <v>2991.32</v>
      </c>
      <c r="D145" s="2">
        <v>4271.3100000000004</v>
      </c>
      <c r="E145" s="2">
        <v>0</v>
      </c>
      <c r="F145" s="2">
        <v>4291.3100000000004</v>
      </c>
      <c r="G145" s="2">
        <v>4291.3100000000004</v>
      </c>
      <c r="H145" s="2">
        <v>0</v>
      </c>
    </row>
    <row r="146" spans="1:8" x14ac:dyDescent="0.25">
      <c r="A146" t="s">
        <v>272</v>
      </c>
      <c r="B146" t="s">
        <v>7</v>
      </c>
      <c r="C146" s="2">
        <v>2883.17</v>
      </c>
      <c r="D146" s="2">
        <v>0</v>
      </c>
      <c r="E146" s="2">
        <v>0</v>
      </c>
      <c r="F146" s="2">
        <v>3944.2</v>
      </c>
      <c r="G146" s="2">
        <v>566.92999999999995</v>
      </c>
      <c r="H146" s="2">
        <v>3377.27</v>
      </c>
    </row>
    <row r="147" spans="1:8" x14ac:dyDescent="0.25">
      <c r="A147" t="s">
        <v>80</v>
      </c>
      <c r="B147" t="s">
        <v>3</v>
      </c>
      <c r="C147" s="2">
        <v>1868.63</v>
      </c>
      <c r="D147" s="2">
        <v>0</v>
      </c>
      <c r="E147" s="2">
        <v>0</v>
      </c>
      <c r="F147" s="2">
        <v>2832.85</v>
      </c>
      <c r="G147" s="2">
        <v>411.73</v>
      </c>
      <c r="H147" s="2">
        <v>2421.12</v>
      </c>
    </row>
    <row r="148" spans="1:8" x14ac:dyDescent="0.25">
      <c r="A148" t="s">
        <v>104</v>
      </c>
      <c r="B148" t="s">
        <v>21</v>
      </c>
      <c r="C148" s="2">
        <v>8211.82</v>
      </c>
      <c r="D148" s="2">
        <v>0</v>
      </c>
      <c r="E148" s="2">
        <v>0</v>
      </c>
      <c r="F148" s="2">
        <v>8670.99</v>
      </c>
      <c r="G148" s="2">
        <v>2011.46</v>
      </c>
      <c r="H148" s="2">
        <v>6659.53</v>
      </c>
    </row>
    <row r="149" spans="1:8" x14ac:dyDescent="0.25">
      <c r="A149" t="s">
        <v>129</v>
      </c>
      <c r="B149" t="s">
        <v>3</v>
      </c>
      <c r="C149" s="2">
        <v>1868.63</v>
      </c>
      <c r="D149" s="2">
        <v>0</v>
      </c>
      <c r="E149" s="2">
        <v>0</v>
      </c>
      <c r="F149" s="2">
        <v>2371</v>
      </c>
      <c r="G149" s="2">
        <v>215.59</v>
      </c>
      <c r="H149" s="2">
        <v>2155.41</v>
      </c>
    </row>
    <row r="150" spans="1:8" x14ac:dyDescent="0.25">
      <c r="A150" t="s">
        <v>149</v>
      </c>
      <c r="B150" t="s">
        <v>7</v>
      </c>
      <c r="C150" s="2">
        <v>2883.17</v>
      </c>
      <c r="D150" s="2">
        <v>5791.04</v>
      </c>
      <c r="E150" s="2">
        <v>0</v>
      </c>
      <c r="F150" s="2">
        <v>7548.21</v>
      </c>
      <c r="G150" s="2">
        <v>5972.5</v>
      </c>
      <c r="H150" s="2">
        <v>1575.71</v>
      </c>
    </row>
    <row r="151" spans="1:8" x14ac:dyDescent="0.25">
      <c r="A151" t="s">
        <v>187</v>
      </c>
      <c r="B151" t="s">
        <v>11</v>
      </c>
      <c r="C151" s="2">
        <v>1868.63</v>
      </c>
      <c r="D151" s="2">
        <v>0</v>
      </c>
      <c r="E151" s="2">
        <v>0</v>
      </c>
      <c r="F151" s="2">
        <v>2345.3000000000002</v>
      </c>
      <c r="G151" s="2">
        <v>212.89</v>
      </c>
      <c r="H151" s="2">
        <v>2132.41</v>
      </c>
    </row>
    <row r="152" spans="1:8" x14ac:dyDescent="0.25">
      <c r="A152" t="s">
        <v>244</v>
      </c>
      <c r="B152" t="s">
        <v>3</v>
      </c>
      <c r="C152" s="2">
        <v>1868.63</v>
      </c>
      <c r="D152" s="2">
        <v>0</v>
      </c>
      <c r="E152" s="2">
        <v>0</v>
      </c>
      <c r="F152" s="2">
        <v>2371</v>
      </c>
      <c r="G152" s="2">
        <v>327.39</v>
      </c>
      <c r="H152" s="2">
        <v>2043.61</v>
      </c>
    </row>
    <row r="153" spans="1:8" x14ac:dyDescent="0.25">
      <c r="A153" t="s">
        <v>229</v>
      </c>
      <c r="B153" t="s">
        <v>53</v>
      </c>
      <c r="C153" s="2">
        <v>1320.6</v>
      </c>
      <c r="D153" s="2">
        <v>0</v>
      </c>
      <c r="E153" s="2">
        <v>0</v>
      </c>
      <c r="F153" s="2">
        <v>1767.31</v>
      </c>
      <c r="G153" s="2">
        <v>220.11</v>
      </c>
      <c r="H153" s="2">
        <v>1547.2</v>
      </c>
    </row>
    <row r="154" spans="1:8" x14ac:dyDescent="0.25">
      <c r="A154" t="s">
        <v>211</v>
      </c>
      <c r="B154" t="s">
        <v>5</v>
      </c>
      <c r="C154" s="2">
        <v>2278.91</v>
      </c>
      <c r="D154" s="2">
        <v>0</v>
      </c>
      <c r="E154" s="2">
        <v>0</v>
      </c>
      <c r="F154" s="2">
        <v>3241.64</v>
      </c>
      <c r="G154" s="2">
        <v>521.46</v>
      </c>
      <c r="H154" s="2">
        <v>2720.18</v>
      </c>
    </row>
    <row r="155" spans="1:8" x14ac:dyDescent="0.25">
      <c r="A155" t="s">
        <v>232</v>
      </c>
      <c r="B155" t="s">
        <v>7</v>
      </c>
      <c r="C155" s="2">
        <v>2883.17</v>
      </c>
      <c r="D155" s="2">
        <v>0</v>
      </c>
      <c r="E155" s="2">
        <v>0</v>
      </c>
      <c r="F155" s="2">
        <v>4561.1899999999996</v>
      </c>
      <c r="G155" s="2">
        <v>786.89</v>
      </c>
      <c r="H155" s="2">
        <v>3774.3</v>
      </c>
    </row>
    <row r="156" spans="1:8" x14ac:dyDescent="0.25">
      <c r="A156" t="s">
        <v>181</v>
      </c>
      <c r="B156" t="s">
        <v>3</v>
      </c>
      <c r="C156" s="2">
        <v>1868.63</v>
      </c>
      <c r="D156" s="2">
        <v>0</v>
      </c>
      <c r="E156" s="2">
        <v>0</v>
      </c>
      <c r="F156" s="2">
        <v>2371</v>
      </c>
      <c r="G156" s="2">
        <v>215.59</v>
      </c>
      <c r="H156" s="2">
        <v>2155.41</v>
      </c>
    </row>
    <row r="157" spans="1:8" x14ac:dyDescent="0.25">
      <c r="A157" t="s">
        <v>155</v>
      </c>
      <c r="B157" t="s">
        <v>3</v>
      </c>
      <c r="C157" s="2">
        <v>1868.63</v>
      </c>
      <c r="D157" s="2">
        <v>2860.84</v>
      </c>
      <c r="E157" s="2">
        <v>0</v>
      </c>
      <c r="F157" s="2">
        <v>2912.23</v>
      </c>
      <c r="G157" s="2">
        <v>2867.01</v>
      </c>
      <c r="H157" s="2">
        <v>45.22</v>
      </c>
    </row>
    <row r="158" spans="1:8" x14ac:dyDescent="0.25">
      <c r="A158" t="s">
        <v>208</v>
      </c>
      <c r="B158" t="s">
        <v>53</v>
      </c>
      <c r="C158" s="2">
        <v>1320.6</v>
      </c>
      <c r="D158" s="2">
        <v>0</v>
      </c>
      <c r="E158" s="2">
        <v>0</v>
      </c>
      <c r="F158" s="2">
        <v>1768.17</v>
      </c>
      <c r="G158" s="2">
        <v>220.19</v>
      </c>
      <c r="H158" s="2">
        <v>1547.98</v>
      </c>
    </row>
    <row r="159" spans="1:8" x14ac:dyDescent="0.25">
      <c r="A159" t="s">
        <v>144</v>
      </c>
      <c r="B159" t="s">
        <v>7</v>
      </c>
      <c r="C159" s="2">
        <v>2883.17</v>
      </c>
      <c r="D159" s="2">
        <v>0</v>
      </c>
      <c r="E159" s="2">
        <v>0</v>
      </c>
      <c r="F159" s="2">
        <v>3980.3</v>
      </c>
      <c r="G159" s="2">
        <v>548.20000000000005</v>
      </c>
      <c r="H159" s="2">
        <v>3432.1</v>
      </c>
    </row>
    <row r="160" spans="1:8" x14ac:dyDescent="0.25">
      <c r="A160" t="s">
        <v>251</v>
      </c>
      <c r="B160" t="s">
        <v>3</v>
      </c>
      <c r="C160" s="2">
        <v>1868.63</v>
      </c>
      <c r="D160" s="2">
        <v>0</v>
      </c>
      <c r="E160" s="2">
        <v>0</v>
      </c>
      <c r="F160" s="2">
        <v>5134.34</v>
      </c>
      <c r="G160" s="2">
        <v>1061</v>
      </c>
      <c r="H160" s="2">
        <v>4073.34</v>
      </c>
    </row>
    <row r="161" spans="1:8" x14ac:dyDescent="0.25">
      <c r="A161" t="s">
        <v>165</v>
      </c>
      <c r="B161" t="s">
        <v>7</v>
      </c>
      <c r="C161" s="2">
        <v>2883.17</v>
      </c>
      <c r="D161" s="2">
        <v>0</v>
      </c>
      <c r="E161" s="2">
        <v>0</v>
      </c>
      <c r="F161" s="2">
        <v>6426.35</v>
      </c>
      <c r="G161" s="2">
        <v>1543.18</v>
      </c>
      <c r="H161" s="2">
        <v>4883.17</v>
      </c>
    </row>
    <row r="162" spans="1:8" x14ac:dyDescent="0.25">
      <c r="A162" t="s">
        <v>56</v>
      </c>
      <c r="B162" t="s">
        <v>21</v>
      </c>
      <c r="C162" s="2">
        <v>8211.82</v>
      </c>
      <c r="D162" s="2">
        <v>0</v>
      </c>
      <c r="E162" s="2">
        <v>0</v>
      </c>
      <c r="F162" s="2">
        <v>8454.2199999999993</v>
      </c>
      <c r="G162" s="2">
        <v>2056.12</v>
      </c>
      <c r="H162" s="2">
        <v>6398.1</v>
      </c>
    </row>
    <row r="163" spans="1:8" x14ac:dyDescent="0.25">
      <c r="A163" t="s">
        <v>67</v>
      </c>
      <c r="B163" t="s">
        <v>3</v>
      </c>
      <c r="C163" s="2">
        <v>1868.63</v>
      </c>
      <c r="D163" s="2">
        <v>0</v>
      </c>
      <c r="E163" s="2">
        <v>0</v>
      </c>
      <c r="F163" s="2">
        <v>2659.88</v>
      </c>
      <c r="G163" s="2">
        <v>342.51</v>
      </c>
      <c r="H163" s="2">
        <v>2317.37</v>
      </c>
    </row>
    <row r="164" spans="1:8" x14ac:dyDescent="0.25">
      <c r="A164" t="s">
        <v>287</v>
      </c>
      <c r="B164" t="s">
        <v>7</v>
      </c>
      <c r="C164" s="2">
        <v>2883.17</v>
      </c>
      <c r="D164" s="2">
        <v>0</v>
      </c>
      <c r="E164" s="2">
        <v>0</v>
      </c>
      <c r="F164" s="2">
        <v>3704.95</v>
      </c>
      <c r="G164" s="2">
        <v>445.69</v>
      </c>
      <c r="H164" s="2">
        <v>3259.26</v>
      </c>
    </row>
    <row r="165" spans="1:8" x14ac:dyDescent="0.25">
      <c r="A165" t="s">
        <v>105</v>
      </c>
      <c r="B165" t="s">
        <v>106</v>
      </c>
      <c r="C165" s="2">
        <v>3205.19</v>
      </c>
      <c r="D165" s="2">
        <v>12165.36</v>
      </c>
      <c r="E165" s="2">
        <v>1634.67</v>
      </c>
      <c r="F165" s="2">
        <v>14967.36</v>
      </c>
      <c r="G165" s="2">
        <v>14967.36</v>
      </c>
      <c r="H165" s="2">
        <v>0</v>
      </c>
    </row>
    <row r="166" spans="1:8" x14ac:dyDescent="0.25">
      <c r="A166" t="s">
        <v>249</v>
      </c>
      <c r="B166" t="s">
        <v>3</v>
      </c>
      <c r="C166" s="2">
        <v>1868.63</v>
      </c>
      <c r="D166" s="2">
        <v>0</v>
      </c>
      <c r="E166" s="2">
        <v>0</v>
      </c>
      <c r="F166" s="2">
        <v>3070.79</v>
      </c>
      <c r="G166" s="2">
        <v>204.77</v>
      </c>
      <c r="H166" s="2">
        <v>2866.02</v>
      </c>
    </row>
    <row r="167" spans="1:8" x14ac:dyDescent="0.25">
      <c r="A167" t="s">
        <v>42</v>
      </c>
      <c r="B167" t="s">
        <v>37</v>
      </c>
      <c r="C167" s="2">
        <v>1868.63</v>
      </c>
      <c r="D167" s="2">
        <v>0</v>
      </c>
      <c r="E167" s="2">
        <v>0</v>
      </c>
      <c r="F167" s="2">
        <v>2333.63</v>
      </c>
      <c r="G167" s="2">
        <v>209.67</v>
      </c>
      <c r="H167" s="2">
        <v>2123.96</v>
      </c>
    </row>
    <row r="168" spans="1:8" x14ac:dyDescent="0.25">
      <c r="A168" t="s">
        <v>14</v>
      </c>
      <c r="B168" t="s">
        <v>7</v>
      </c>
      <c r="C168" s="2">
        <v>2883.17</v>
      </c>
      <c r="D168" s="2">
        <v>0</v>
      </c>
      <c r="E168" s="2">
        <v>0</v>
      </c>
      <c r="F168" s="2">
        <v>3500.39</v>
      </c>
      <c r="G168" s="2">
        <v>478.77</v>
      </c>
      <c r="H168" s="2">
        <v>3021.62</v>
      </c>
    </row>
    <row r="169" spans="1:8" x14ac:dyDescent="0.25">
      <c r="A169" t="s">
        <v>95</v>
      </c>
      <c r="B169" t="s">
        <v>7</v>
      </c>
      <c r="C169" s="2">
        <v>2883.17</v>
      </c>
      <c r="D169" s="2">
        <v>4701.79</v>
      </c>
      <c r="E169" s="2">
        <v>0</v>
      </c>
      <c r="F169" s="2">
        <v>4701.79</v>
      </c>
      <c r="G169" s="2">
        <v>4701.79</v>
      </c>
      <c r="H169" s="2">
        <v>0</v>
      </c>
    </row>
    <row r="170" spans="1:8" x14ac:dyDescent="0.25">
      <c r="A170" t="s">
        <v>23</v>
      </c>
      <c r="B170" t="s">
        <v>3</v>
      </c>
      <c r="C170" s="2">
        <v>1868.63</v>
      </c>
      <c r="D170" s="2">
        <v>0</v>
      </c>
      <c r="E170" s="2">
        <v>0</v>
      </c>
      <c r="F170" s="2">
        <v>2647.29</v>
      </c>
      <c r="G170" s="2">
        <v>271.19</v>
      </c>
      <c r="H170" s="2">
        <v>2376.1</v>
      </c>
    </row>
    <row r="171" spans="1:8" x14ac:dyDescent="0.25">
      <c r="A171" t="s">
        <v>102</v>
      </c>
      <c r="B171" t="s">
        <v>103</v>
      </c>
      <c r="C171" s="2">
        <v>3593.99</v>
      </c>
      <c r="D171" s="2">
        <v>3878.35</v>
      </c>
      <c r="E171" s="2">
        <v>0</v>
      </c>
      <c r="F171" s="2">
        <v>6787.11</v>
      </c>
      <c r="G171" s="2">
        <v>4330.3900000000003</v>
      </c>
      <c r="H171" s="2">
        <v>2456.7199999999998</v>
      </c>
    </row>
    <row r="172" spans="1:8" x14ac:dyDescent="0.25">
      <c r="A172" t="s">
        <v>227</v>
      </c>
      <c r="B172" t="s">
        <v>3</v>
      </c>
      <c r="C172" s="2">
        <v>1868.63</v>
      </c>
      <c r="D172" s="2">
        <v>0</v>
      </c>
      <c r="E172" s="2">
        <v>0</v>
      </c>
      <c r="F172" s="2">
        <v>2824.89</v>
      </c>
      <c r="G172" s="2">
        <v>430.24</v>
      </c>
      <c r="H172" s="2">
        <v>2394.65</v>
      </c>
    </row>
    <row r="173" spans="1:8" x14ac:dyDescent="0.25">
      <c r="A173" t="s">
        <v>32</v>
      </c>
      <c r="B173" t="s">
        <v>3</v>
      </c>
      <c r="C173" s="2">
        <v>1868.63</v>
      </c>
      <c r="D173" s="2">
        <v>0</v>
      </c>
      <c r="E173" s="2">
        <v>0</v>
      </c>
      <c r="F173" s="2">
        <v>2703.48</v>
      </c>
      <c r="G173" s="2">
        <v>423.44</v>
      </c>
      <c r="H173" s="2">
        <v>2280.04</v>
      </c>
    </row>
    <row r="174" spans="1:8" x14ac:dyDescent="0.25">
      <c r="A174" t="s">
        <v>79</v>
      </c>
      <c r="B174" t="s">
        <v>3</v>
      </c>
      <c r="C174" s="2">
        <v>1868.63</v>
      </c>
      <c r="D174" s="2">
        <v>0</v>
      </c>
      <c r="E174" s="2">
        <v>0</v>
      </c>
      <c r="F174" s="2">
        <v>2784.78</v>
      </c>
      <c r="G174" s="2">
        <v>402.79</v>
      </c>
      <c r="H174" s="2">
        <v>2381.9899999999998</v>
      </c>
    </row>
    <row r="175" spans="1:8" x14ac:dyDescent="0.25">
      <c r="A175" t="s">
        <v>137</v>
      </c>
      <c r="B175" t="s">
        <v>57</v>
      </c>
      <c r="C175" s="2">
        <v>2991.32</v>
      </c>
      <c r="D175" s="2">
        <v>0</v>
      </c>
      <c r="E175" s="2">
        <v>0</v>
      </c>
      <c r="F175" s="2">
        <v>3290.46</v>
      </c>
      <c r="G175" s="2">
        <v>356.6</v>
      </c>
      <c r="H175" s="2">
        <v>2933.86</v>
      </c>
    </row>
    <row r="176" spans="1:8" x14ac:dyDescent="0.25">
      <c r="A176" t="s">
        <v>55</v>
      </c>
      <c r="B176" t="s">
        <v>19</v>
      </c>
      <c r="C176" s="2">
        <v>1345.05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</row>
    <row r="177" spans="1:8" x14ac:dyDescent="0.25">
      <c r="A177" t="s">
        <v>192</v>
      </c>
      <c r="B177" t="s">
        <v>3</v>
      </c>
      <c r="C177" s="2">
        <v>1868.63</v>
      </c>
      <c r="D177" s="2">
        <v>0</v>
      </c>
      <c r="E177" s="2">
        <v>0</v>
      </c>
      <c r="F177" s="2">
        <v>2683.95</v>
      </c>
      <c r="G177" s="2">
        <v>384.03</v>
      </c>
      <c r="H177" s="2">
        <v>2299.92</v>
      </c>
    </row>
    <row r="178" spans="1:8" x14ac:dyDescent="0.25">
      <c r="A178" t="s">
        <v>150</v>
      </c>
      <c r="B178" t="s">
        <v>11</v>
      </c>
      <c r="C178" s="2">
        <v>1868.63</v>
      </c>
      <c r="D178" s="2">
        <v>0</v>
      </c>
      <c r="E178" s="2">
        <v>0</v>
      </c>
      <c r="F178" s="2">
        <v>2711.8</v>
      </c>
      <c r="G178" s="2">
        <v>248.97</v>
      </c>
      <c r="H178" s="2">
        <v>2462.83</v>
      </c>
    </row>
    <row r="179" spans="1:8" x14ac:dyDescent="0.25">
      <c r="A179" t="s">
        <v>35</v>
      </c>
      <c r="B179" t="s">
        <v>21</v>
      </c>
      <c r="C179" s="2">
        <v>8211.82</v>
      </c>
      <c r="D179" s="2">
        <v>0</v>
      </c>
      <c r="E179" s="2">
        <v>0</v>
      </c>
      <c r="F179" s="2">
        <v>8887.77</v>
      </c>
      <c r="G179" s="2">
        <v>2123.21</v>
      </c>
      <c r="H179" s="2">
        <v>6764.56</v>
      </c>
    </row>
    <row r="180" spans="1:8" x14ac:dyDescent="0.25">
      <c r="A180" t="s">
        <v>111</v>
      </c>
      <c r="B180" t="s">
        <v>11</v>
      </c>
      <c r="C180" s="2">
        <v>1868.63</v>
      </c>
      <c r="D180" s="2">
        <v>2860.84</v>
      </c>
      <c r="E180" s="2">
        <v>0</v>
      </c>
      <c r="F180" s="2">
        <v>2912.23</v>
      </c>
      <c r="G180" s="2">
        <v>2867.01</v>
      </c>
      <c r="H180" s="2">
        <v>45.22</v>
      </c>
    </row>
    <row r="181" spans="1:8" x14ac:dyDescent="0.25">
      <c r="A181" t="s">
        <v>270</v>
      </c>
      <c r="B181" t="s">
        <v>21</v>
      </c>
      <c r="C181" s="2">
        <v>8211.82</v>
      </c>
      <c r="D181" s="2">
        <v>5636.15</v>
      </c>
      <c r="E181" s="2">
        <v>0</v>
      </c>
      <c r="F181" s="2">
        <v>10080.030000000001</v>
      </c>
      <c r="G181" s="2">
        <v>6157.33</v>
      </c>
      <c r="H181" s="2">
        <v>3922.7</v>
      </c>
    </row>
    <row r="182" spans="1:8" x14ac:dyDescent="0.25">
      <c r="A182" t="s">
        <v>63</v>
      </c>
      <c r="B182" t="s">
        <v>3</v>
      </c>
      <c r="C182" s="2">
        <v>1868.63</v>
      </c>
      <c r="D182" s="2">
        <v>0</v>
      </c>
      <c r="E182" s="2">
        <v>0</v>
      </c>
      <c r="F182" s="2">
        <v>2255.09</v>
      </c>
      <c r="G182" s="2">
        <v>296.95999999999998</v>
      </c>
      <c r="H182" s="2">
        <v>1958.13</v>
      </c>
    </row>
    <row r="183" spans="1:8" x14ac:dyDescent="0.25">
      <c r="A183" t="s">
        <v>173</v>
      </c>
      <c r="B183" t="s">
        <v>7</v>
      </c>
      <c r="C183" s="2">
        <v>2883.17</v>
      </c>
      <c r="D183" s="2">
        <v>0</v>
      </c>
      <c r="E183" s="2">
        <v>0</v>
      </c>
      <c r="F183" s="2">
        <v>5392.46</v>
      </c>
      <c r="G183" s="2">
        <v>1042.1199999999999</v>
      </c>
      <c r="H183" s="2">
        <v>4350.34</v>
      </c>
    </row>
    <row r="184" spans="1:8" x14ac:dyDescent="0.25">
      <c r="A184" t="s">
        <v>164</v>
      </c>
      <c r="B184" t="s">
        <v>21</v>
      </c>
      <c r="C184" s="2">
        <v>8211.82</v>
      </c>
      <c r="D184" s="2">
        <v>0</v>
      </c>
      <c r="E184" s="2">
        <v>0</v>
      </c>
      <c r="F184" s="2">
        <v>8919.59</v>
      </c>
      <c r="G184" s="2">
        <v>2184.1</v>
      </c>
      <c r="H184" s="2">
        <v>6735.49</v>
      </c>
    </row>
    <row r="185" spans="1:8" x14ac:dyDescent="0.25">
      <c r="A185" t="s">
        <v>191</v>
      </c>
      <c r="B185" t="s">
        <v>3</v>
      </c>
      <c r="C185" s="2">
        <v>1868.63</v>
      </c>
      <c r="D185" s="2">
        <v>0</v>
      </c>
      <c r="E185" s="2">
        <v>0</v>
      </c>
      <c r="F185" s="2">
        <v>2545.9299999999998</v>
      </c>
      <c r="G185" s="2">
        <v>232.33</v>
      </c>
      <c r="H185" s="2">
        <v>2313.6</v>
      </c>
    </row>
    <row r="186" spans="1:8" x14ac:dyDescent="0.25">
      <c r="A186" t="s">
        <v>161</v>
      </c>
      <c r="B186" t="s">
        <v>21</v>
      </c>
      <c r="C186" s="2">
        <v>13686.37</v>
      </c>
      <c r="D186" s="2">
        <v>9298.65</v>
      </c>
      <c r="E186" s="2">
        <v>0</v>
      </c>
      <c r="F186" s="2">
        <v>16263.04</v>
      </c>
      <c r="G186" s="2">
        <v>10344.49</v>
      </c>
      <c r="H186" s="2">
        <v>5918.55</v>
      </c>
    </row>
    <row r="187" spans="1:8" x14ac:dyDescent="0.25">
      <c r="A187" t="s">
        <v>43</v>
      </c>
      <c r="B187" t="s">
        <v>40</v>
      </c>
      <c r="C187" s="2">
        <v>2533.58</v>
      </c>
      <c r="D187" s="2">
        <v>0</v>
      </c>
      <c r="E187" s="2">
        <v>0</v>
      </c>
      <c r="F187" s="2">
        <v>3381.35</v>
      </c>
      <c r="G187" s="2">
        <v>419.94</v>
      </c>
      <c r="H187" s="2">
        <v>2961.41</v>
      </c>
    </row>
    <row r="188" spans="1:8" x14ac:dyDescent="0.25">
      <c r="A188" t="s">
        <v>154</v>
      </c>
      <c r="B188" t="s">
        <v>3</v>
      </c>
      <c r="C188" s="2">
        <v>1868.63</v>
      </c>
      <c r="D188" s="2">
        <v>0</v>
      </c>
      <c r="E188" s="2">
        <v>0</v>
      </c>
      <c r="F188" s="2">
        <v>2684.44</v>
      </c>
      <c r="G188" s="2">
        <v>384.12</v>
      </c>
      <c r="H188" s="2">
        <v>2300.3200000000002</v>
      </c>
    </row>
    <row r="189" spans="1:8" x14ac:dyDescent="0.25">
      <c r="A189" t="s">
        <v>274</v>
      </c>
      <c r="B189" t="s">
        <v>90</v>
      </c>
      <c r="C189" s="2">
        <v>4316.7700000000004</v>
      </c>
      <c r="D189" s="2">
        <v>0</v>
      </c>
      <c r="E189" s="2">
        <v>0</v>
      </c>
      <c r="F189" s="2">
        <v>6206.69</v>
      </c>
      <c r="G189" s="2">
        <v>1391.85</v>
      </c>
      <c r="H189" s="2">
        <v>4814.84</v>
      </c>
    </row>
    <row r="190" spans="1:8" x14ac:dyDescent="0.25">
      <c r="A190" t="s">
        <v>141</v>
      </c>
      <c r="B190" t="s">
        <v>90</v>
      </c>
      <c r="C190" s="2">
        <v>4316.7700000000004</v>
      </c>
      <c r="D190" s="2">
        <v>0</v>
      </c>
      <c r="E190" s="2">
        <v>0</v>
      </c>
      <c r="F190" s="2">
        <v>6206.69</v>
      </c>
      <c r="G190" s="2">
        <v>1391.85</v>
      </c>
      <c r="H190" s="2">
        <v>4814.84</v>
      </c>
    </row>
    <row r="191" spans="1:8" x14ac:dyDescent="0.25">
      <c r="A191" t="s">
        <v>54</v>
      </c>
      <c r="B191" t="s">
        <v>21</v>
      </c>
      <c r="C191" s="2">
        <v>8211.82</v>
      </c>
      <c r="D191" s="2">
        <v>11323.59</v>
      </c>
      <c r="E191" s="2">
        <v>0</v>
      </c>
      <c r="F191" s="2">
        <v>11887.2</v>
      </c>
      <c r="G191" s="2">
        <v>11323.59</v>
      </c>
      <c r="H191" s="2">
        <v>563.61</v>
      </c>
    </row>
    <row r="192" spans="1:8" x14ac:dyDescent="0.25">
      <c r="A192" t="s">
        <v>214</v>
      </c>
      <c r="B192" t="s">
        <v>7</v>
      </c>
      <c r="C192" s="2">
        <v>2883.17</v>
      </c>
      <c r="D192" s="2">
        <v>0</v>
      </c>
      <c r="E192" s="2">
        <v>0</v>
      </c>
      <c r="F192" s="2">
        <v>3957.87</v>
      </c>
      <c r="G192" s="2">
        <v>570.61</v>
      </c>
      <c r="H192" s="2">
        <v>3387.26</v>
      </c>
    </row>
    <row r="193" spans="1:8" x14ac:dyDescent="0.25">
      <c r="A193" t="s">
        <v>188</v>
      </c>
      <c r="B193" t="s">
        <v>40</v>
      </c>
      <c r="C193" s="2">
        <v>2533.58</v>
      </c>
      <c r="D193" s="2">
        <v>0</v>
      </c>
      <c r="E193" s="2">
        <v>0</v>
      </c>
      <c r="F193" s="2">
        <v>3816.73</v>
      </c>
      <c r="G193" s="2">
        <v>504.2</v>
      </c>
      <c r="H193" s="2">
        <v>3312.53</v>
      </c>
    </row>
    <row r="194" spans="1:8" x14ac:dyDescent="0.25">
      <c r="A194" t="s">
        <v>226</v>
      </c>
      <c r="B194" t="s">
        <v>11</v>
      </c>
      <c r="C194" s="2">
        <v>1868.63</v>
      </c>
      <c r="D194" s="2">
        <v>0</v>
      </c>
      <c r="E194" s="2">
        <v>0</v>
      </c>
      <c r="F194" s="2">
        <v>2369.29</v>
      </c>
      <c r="G194" s="2">
        <v>352.43</v>
      </c>
      <c r="H194" s="2">
        <v>2016.86</v>
      </c>
    </row>
    <row r="195" spans="1:8" x14ac:dyDescent="0.25">
      <c r="A195" t="s">
        <v>75</v>
      </c>
      <c r="B195" t="s">
        <v>11</v>
      </c>
      <c r="C195" s="2">
        <v>1868.63</v>
      </c>
      <c r="D195" s="2">
        <v>0</v>
      </c>
      <c r="E195" s="2">
        <v>0</v>
      </c>
      <c r="F195" s="2">
        <v>2345.3000000000002</v>
      </c>
      <c r="G195" s="2">
        <v>211.52</v>
      </c>
      <c r="H195" s="2">
        <v>2133.7800000000002</v>
      </c>
    </row>
    <row r="196" spans="1:8" x14ac:dyDescent="0.25">
      <c r="A196" t="s">
        <v>82</v>
      </c>
      <c r="B196" t="s">
        <v>3</v>
      </c>
      <c r="C196" s="2">
        <v>1868.63</v>
      </c>
      <c r="D196" s="2">
        <v>0</v>
      </c>
      <c r="E196" s="2">
        <v>0</v>
      </c>
      <c r="F196" s="2">
        <v>2867.17</v>
      </c>
      <c r="G196" s="2">
        <v>277.87</v>
      </c>
      <c r="H196" s="2">
        <v>2589.3000000000002</v>
      </c>
    </row>
    <row r="197" spans="1:8" x14ac:dyDescent="0.25">
      <c r="A197" t="s">
        <v>237</v>
      </c>
      <c r="B197" t="s">
        <v>7</v>
      </c>
      <c r="C197" s="2">
        <v>2883.17</v>
      </c>
      <c r="D197" s="2">
        <v>0</v>
      </c>
      <c r="E197" s="2">
        <v>0</v>
      </c>
      <c r="F197" s="2">
        <v>5428.28</v>
      </c>
      <c r="G197" s="2">
        <v>1055.6099999999999</v>
      </c>
      <c r="H197" s="2">
        <v>4372.67</v>
      </c>
    </row>
    <row r="198" spans="1:8" x14ac:dyDescent="0.25">
      <c r="A198" t="s">
        <v>205</v>
      </c>
      <c r="B198" t="s">
        <v>3</v>
      </c>
      <c r="C198" s="2">
        <v>1868.63</v>
      </c>
      <c r="D198" s="2">
        <v>0</v>
      </c>
      <c r="E198" s="2">
        <v>0</v>
      </c>
      <c r="F198" s="2">
        <v>1419.95</v>
      </c>
      <c r="G198" s="2">
        <v>202.63</v>
      </c>
      <c r="H198" s="2">
        <v>1217.32</v>
      </c>
    </row>
    <row r="199" spans="1:8" x14ac:dyDescent="0.25">
      <c r="A199" t="s">
        <v>212</v>
      </c>
      <c r="B199" t="s">
        <v>7</v>
      </c>
      <c r="C199" s="2">
        <v>2883.17</v>
      </c>
      <c r="D199" s="2">
        <v>0</v>
      </c>
      <c r="E199" s="2">
        <v>0</v>
      </c>
      <c r="F199" s="2">
        <v>3202.24</v>
      </c>
      <c r="G199" s="2">
        <v>393.22</v>
      </c>
      <c r="H199" s="2">
        <v>2809.02</v>
      </c>
    </row>
    <row r="200" spans="1:8" x14ac:dyDescent="0.25">
      <c r="A200" t="s">
        <v>112</v>
      </c>
      <c r="B200" t="s">
        <v>113</v>
      </c>
      <c r="C200" s="2">
        <v>4486.99</v>
      </c>
      <c r="D200" s="2">
        <v>0</v>
      </c>
      <c r="E200" s="2">
        <v>0</v>
      </c>
      <c r="F200" s="2">
        <v>4708.1000000000004</v>
      </c>
      <c r="G200" s="2">
        <v>799.17</v>
      </c>
      <c r="H200" s="2">
        <v>3908.93</v>
      </c>
    </row>
    <row r="201" spans="1:8" x14ac:dyDescent="0.25">
      <c r="A201" t="s">
        <v>266</v>
      </c>
      <c r="B201" t="s">
        <v>7</v>
      </c>
      <c r="C201" s="2">
        <v>2883.17</v>
      </c>
      <c r="D201" s="2">
        <v>0</v>
      </c>
      <c r="E201" s="2">
        <v>0</v>
      </c>
      <c r="F201" s="2">
        <v>3558.05</v>
      </c>
      <c r="G201" s="2">
        <v>539.41999999999996</v>
      </c>
      <c r="H201" s="2">
        <v>3018.63</v>
      </c>
    </row>
    <row r="202" spans="1:8" x14ac:dyDescent="0.25">
      <c r="A202" t="s">
        <v>169</v>
      </c>
      <c r="B202" t="s">
        <v>3</v>
      </c>
      <c r="C202" s="2">
        <v>1868.63</v>
      </c>
      <c r="D202" s="2">
        <v>0</v>
      </c>
      <c r="E202" s="2">
        <v>0</v>
      </c>
      <c r="F202" s="2">
        <v>2531.9699999999998</v>
      </c>
      <c r="G202" s="2">
        <v>430.22</v>
      </c>
      <c r="H202" s="2">
        <v>2101.75</v>
      </c>
    </row>
    <row r="203" spans="1:8" x14ac:dyDescent="0.25">
      <c r="A203" t="s">
        <v>117</v>
      </c>
      <c r="B203" t="s">
        <v>16</v>
      </c>
      <c r="C203" s="2">
        <v>1698.74</v>
      </c>
      <c r="D203" s="2">
        <v>0</v>
      </c>
      <c r="E203" s="2">
        <v>0</v>
      </c>
      <c r="F203" s="2">
        <v>2073.4899999999998</v>
      </c>
      <c r="G203" s="2">
        <v>310.86</v>
      </c>
      <c r="H203" s="2">
        <v>1762.63</v>
      </c>
    </row>
    <row r="204" spans="1:8" x14ac:dyDescent="0.25">
      <c r="A204" t="s">
        <v>101</v>
      </c>
      <c r="B204" t="s">
        <v>3</v>
      </c>
      <c r="C204" s="2">
        <v>1868.63</v>
      </c>
      <c r="D204" s="2">
        <v>0</v>
      </c>
      <c r="E204" s="2">
        <v>0</v>
      </c>
      <c r="F204" s="2">
        <v>2794.44</v>
      </c>
      <c r="G204" s="2">
        <v>264.33999999999997</v>
      </c>
      <c r="H204" s="2">
        <v>2530.1</v>
      </c>
    </row>
    <row r="205" spans="1:8" x14ac:dyDescent="0.25">
      <c r="A205" t="s">
        <v>100</v>
      </c>
      <c r="B205" t="s">
        <v>3</v>
      </c>
      <c r="C205" s="2">
        <v>1868.63</v>
      </c>
      <c r="D205" s="2">
        <v>0</v>
      </c>
      <c r="E205" s="2">
        <v>0</v>
      </c>
      <c r="F205" s="2">
        <v>2689.5</v>
      </c>
      <c r="G205" s="2">
        <v>376.46</v>
      </c>
      <c r="H205" s="2">
        <v>2313.04</v>
      </c>
    </row>
    <row r="206" spans="1:8" x14ac:dyDescent="0.25">
      <c r="A206" t="s">
        <v>131</v>
      </c>
      <c r="B206" t="s">
        <v>3</v>
      </c>
      <c r="C206" s="2">
        <v>1868.63</v>
      </c>
      <c r="D206" s="2">
        <v>0</v>
      </c>
      <c r="E206" s="2">
        <v>0</v>
      </c>
      <c r="F206" s="2">
        <v>2517.4</v>
      </c>
      <c r="G206" s="2">
        <v>550.94000000000005</v>
      </c>
      <c r="H206" s="2">
        <v>1966.46</v>
      </c>
    </row>
    <row r="207" spans="1:8" x14ac:dyDescent="0.25">
      <c r="A207" t="s">
        <v>20</v>
      </c>
      <c r="B207" t="s">
        <v>11</v>
      </c>
      <c r="C207" s="2">
        <v>1868.63</v>
      </c>
      <c r="D207" s="2">
        <v>3243.8</v>
      </c>
      <c r="E207" s="2">
        <v>0</v>
      </c>
      <c r="F207" s="2">
        <v>3652.77</v>
      </c>
      <c r="G207" s="2">
        <v>3293.11</v>
      </c>
      <c r="H207" s="2">
        <v>359.66</v>
      </c>
    </row>
    <row r="208" spans="1:8" x14ac:dyDescent="0.25">
      <c r="A208" t="s">
        <v>215</v>
      </c>
      <c r="B208" t="s">
        <v>143</v>
      </c>
      <c r="C208" s="2">
        <v>2913.26</v>
      </c>
      <c r="D208" s="2">
        <v>0</v>
      </c>
      <c r="E208" s="2">
        <v>0</v>
      </c>
      <c r="F208" s="2">
        <v>4731.72</v>
      </c>
      <c r="G208" s="2">
        <v>814.92</v>
      </c>
      <c r="H208" s="2">
        <v>3916.8</v>
      </c>
    </row>
    <row r="209" spans="1:8" x14ac:dyDescent="0.25">
      <c r="A209" t="s">
        <v>78</v>
      </c>
      <c r="B209" t="s">
        <v>3</v>
      </c>
      <c r="C209" s="2">
        <v>1868.63</v>
      </c>
      <c r="D209" s="2">
        <v>0</v>
      </c>
      <c r="E209" s="2">
        <v>0</v>
      </c>
      <c r="F209" s="2">
        <v>3761.58</v>
      </c>
      <c r="G209" s="2">
        <v>517.79999999999995</v>
      </c>
      <c r="H209" s="2">
        <v>3243.78</v>
      </c>
    </row>
    <row r="210" spans="1:8" x14ac:dyDescent="0.25">
      <c r="A210" t="s">
        <v>18</v>
      </c>
      <c r="B210" t="s">
        <v>3</v>
      </c>
      <c r="C210" s="2">
        <v>1868.63</v>
      </c>
      <c r="D210" s="2">
        <v>0</v>
      </c>
      <c r="E210" s="2">
        <v>0</v>
      </c>
      <c r="F210" s="2">
        <v>2454.83</v>
      </c>
      <c r="G210" s="2">
        <v>203.57</v>
      </c>
      <c r="H210" s="2">
        <v>2251.2600000000002</v>
      </c>
    </row>
    <row r="211" spans="1:8" x14ac:dyDescent="0.25">
      <c r="A211" t="s">
        <v>219</v>
      </c>
      <c r="B211" t="s">
        <v>90</v>
      </c>
      <c r="C211" s="2">
        <v>4316.7700000000004</v>
      </c>
      <c r="D211" s="2">
        <v>0</v>
      </c>
      <c r="E211" s="2">
        <v>0</v>
      </c>
      <c r="F211" s="2">
        <v>5775.01</v>
      </c>
      <c r="G211" s="2">
        <v>1081.8699999999999</v>
      </c>
      <c r="H211" s="2">
        <v>4693.1400000000003</v>
      </c>
    </row>
    <row r="212" spans="1:8" x14ac:dyDescent="0.25">
      <c r="A212" t="s">
        <v>218</v>
      </c>
      <c r="B212" t="s">
        <v>7</v>
      </c>
      <c r="C212" s="2">
        <v>2883.17</v>
      </c>
      <c r="D212" s="2">
        <v>0</v>
      </c>
      <c r="E212" s="2">
        <v>0</v>
      </c>
      <c r="F212" s="2">
        <v>3558.05</v>
      </c>
      <c r="G212" s="2">
        <v>407.59</v>
      </c>
      <c r="H212" s="2">
        <v>3150.46</v>
      </c>
    </row>
    <row r="213" spans="1:8" x14ac:dyDescent="0.25">
      <c r="A213" t="s">
        <v>107</v>
      </c>
      <c r="B213" t="s">
        <v>3</v>
      </c>
      <c r="C213" s="2">
        <v>1868.63</v>
      </c>
      <c r="D213" s="2">
        <v>0</v>
      </c>
      <c r="E213" s="2">
        <v>0</v>
      </c>
      <c r="F213" s="2">
        <v>2145.65</v>
      </c>
      <c r="G213" s="2">
        <v>283.04000000000002</v>
      </c>
      <c r="H213" s="2">
        <v>1862.61</v>
      </c>
    </row>
    <row r="214" spans="1:8" x14ac:dyDescent="0.25">
      <c r="A214" t="s">
        <v>70</v>
      </c>
      <c r="B214" t="s">
        <v>21</v>
      </c>
      <c r="C214" s="2">
        <v>8211.82</v>
      </c>
      <c r="D214" s="2">
        <v>0</v>
      </c>
      <c r="E214" s="2">
        <v>0</v>
      </c>
      <c r="F214" s="2">
        <v>9754.8700000000008</v>
      </c>
      <c r="G214" s="2">
        <v>2361.66</v>
      </c>
      <c r="H214" s="2">
        <v>7393.21</v>
      </c>
    </row>
    <row r="215" spans="1:8" x14ac:dyDescent="0.25">
      <c r="A215" t="s">
        <v>269</v>
      </c>
      <c r="B215" t="s">
        <v>21</v>
      </c>
      <c r="C215" s="2">
        <v>8211.82</v>
      </c>
      <c r="D215" s="2">
        <v>5673.56</v>
      </c>
      <c r="E215" s="2">
        <v>0</v>
      </c>
      <c r="F215" s="2">
        <v>10117.44</v>
      </c>
      <c r="G215" s="2">
        <v>6105.36</v>
      </c>
      <c r="H215" s="2">
        <v>4012.08</v>
      </c>
    </row>
    <row r="216" spans="1:8" x14ac:dyDescent="0.25">
      <c r="A216" t="s">
        <v>31</v>
      </c>
      <c r="B216" t="s">
        <v>3</v>
      </c>
      <c r="C216" s="2">
        <v>1868.63</v>
      </c>
      <c r="D216" s="2">
        <v>0</v>
      </c>
      <c r="E216" s="2">
        <v>0</v>
      </c>
      <c r="F216" s="2">
        <v>2911.01</v>
      </c>
      <c r="G216" s="2">
        <v>432.04</v>
      </c>
      <c r="H216" s="2">
        <v>2478.9699999999998</v>
      </c>
    </row>
    <row r="217" spans="1:8" x14ac:dyDescent="0.25">
      <c r="A217" t="s">
        <v>126</v>
      </c>
      <c r="B217" t="s">
        <v>3</v>
      </c>
      <c r="C217" s="2">
        <v>1868.63</v>
      </c>
      <c r="D217" s="2">
        <v>0</v>
      </c>
      <c r="E217" s="2">
        <v>0</v>
      </c>
      <c r="F217" s="2">
        <v>2613.4</v>
      </c>
      <c r="G217" s="2">
        <v>259.11</v>
      </c>
      <c r="H217" s="2">
        <v>2354.29</v>
      </c>
    </row>
    <row r="218" spans="1:8" x14ac:dyDescent="0.25">
      <c r="A218" t="s">
        <v>69</v>
      </c>
      <c r="B218" t="s">
        <v>3</v>
      </c>
      <c r="C218" s="2">
        <v>1868.63</v>
      </c>
      <c r="D218" s="2">
        <v>0</v>
      </c>
      <c r="E218" s="2">
        <v>0</v>
      </c>
      <c r="F218" s="2">
        <v>2800.8</v>
      </c>
      <c r="G218" s="2">
        <v>279.74</v>
      </c>
      <c r="H218" s="2">
        <v>2521.06</v>
      </c>
    </row>
    <row r="219" spans="1:8" x14ac:dyDescent="0.25">
      <c r="A219" t="s">
        <v>230</v>
      </c>
      <c r="B219" t="s">
        <v>11</v>
      </c>
      <c r="C219" s="2">
        <v>1868.63</v>
      </c>
      <c r="D219" s="2">
        <v>0</v>
      </c>
      <c r="E219" s="2">
        <v>0</v>
      </c>
      <c r="F219" s="2">
        <v>2371</v>
      </c>
      <c r="G219" s="2">
        <v>327.71</v>
      </c>
      <c r="H219" s="2">
        <v>2043.29</v>
      </c>
    </row>
    <row r="220" spans="1:8" x14ac:dyDescent="0.25">
      <c r="A220" t="s">
        <v>247</v>
      </c>
      <c r="B220" t="s">
        <v>87</v>
      </c>
      <c r="C220" s="2">
        <v>1834.65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</row>
    <row r="221" spans="1:8" x14ac:dyDescent="0.25">
      <c r="A221" t="s">
        <v>204</v>
      </c>
      <c r="B221" t="s">
        <v>7</v>
      </c>
      <c r="C221" s="2">
        <v>2883.17</v>
      </c>
      <c r="D221" s="2">
        <v>0</v>
      </c>
      <c r="E221" s="2">
        <v>0</v>
      </c>
      <c r="F221" s="2">
        <v>3202.24</v>
      </c>
      <c r="G221" s="2">
        <v>516.29</v>
      </c>
      <c r="H221" s="2">
        <v>2685.95</v>
      </c>
    </row>
    <row r="222" spans="1:8" x14ac:dyDescent="0.25">
      <c r="A222" t="s">
        <v>83</v>
      </c>
      <c r="B222" t="s">
        <v>3</v>
      </c>
      <c r="C222" s="2">
        <v>1868.63</v>
      </c>
      <c r="D222" s="2">
        <v>0</v>
      </c>
      <c r="E222" s="2">
        <v>0</v>
      </c>
      <c r="F222" s="2">
        <v>3155.61</v>
      </c>
      <c r="G222" s="2">
        <v>214.95</v>
      </c>
      <c r="H222" s="2">
        <v>2940.66</v>
      </c>
    </row>
    <row r="223" spans="1:8" x14ac:dyDescent="0.25">
      <c r="A223" t="s">
        <v>170</v>
      </c>
      <c r="B223" t="s">
        <v>11</v>
      </c>
      <c r="C223" s="2">
        <v>1868.63</v>
      </c>
      <c r="D223" s="2">
        <v>0</v>
      </c>
      <c r="E223" s="2">
        <v>0</v>
      </c>
      <c r="F223" s="2">
        <v>2371</v>
      </c>
      <c r="G223" s="2">
        <v>195.21</v>
      </c>
      <c r="H223" s="2">
        <v>2175.79</v>
      </c>
    </row>
    <row r="224" spans="1:8" x14ac:dyDescent="0.25">
      <c r="A224" t="s">
        <v>139</v>
      </c>
      <c r="B224" t="s">
        <v>7</v>
      </c>
      <c r="C224" s="2">
        <v>2883.17</v>
      </c>
      <c r="D224" s="2">
        <v>0</v>
      </c>
      <c r="E224" s="2">
        <v>0</v>
      </c>
      <c r="F224" s="2">
        <v>3558.05</v>
      </c>
      <c r="G224" s="2">
        <v>464.47</v>
      </c>
      <c r="H224" s="2">
        <v>3093.58</v>
      </c>
    </row>
    <row r="225" spans="1:8" x14ac:dyDescent="0.25">
      <c r="A225" t="s">
        <v>276</v>
      </c>
      <c r="B225" t="s">
        <v>21</v>
      </c>
      <c r="C225" s="2">
        <v>8211.82</v>
      </c>
      <c r="D225" s="2">
        <v>0</v>
      </c>
      <c r="E225" s="2">
        <v>0</v>
      </c>
      <c r="F225" s="2">
        <v>8454.2199999999993</v>
      </c>
      <c r="G225" s="2">
        <v>2056.12</v>
      </c>
      <c r="H225" s="2">
        <v>6398.1</v>
      </c>
    </row>
    <row r="226" spans="1:8" x14ac:dyDescent="0.25">
      <c r="A226" t="s">
        <v>115</v>
      </c>
      <c r="B226" t="s">
        <v>423</v>
      </c>
      <c r="C226" s="2">
        <v>7478.32</v>
      </c>
      <c r="D226" s="2">
        <v>1744.95</v>
      </c>
      <c r="E226" s="2">
        <v>1308.71</v>
      </c>
      <c r="F226" s="2">
        <v>7765</v>
      </c>
      <c r="G226" s="2">
        <v>7765</v>
      </c>
      <c r="H226" s="2">
        <v>0</v>
      </c>
    </row>
    <row r="227" spans="1:8" x14ac:dyDescent="0.25">
      <c r="A227" t="s">
        <v>24</v>
      </c>
      <c r="B227" t="s">
        <v>25</v>
      </c>
      <c r="C227" s="2">
        <v>1794.79</v>
      </c>
      <c r="D227" s="2">
        <v>0</v>
      </c>
      <c r="E227" s="2">
        <v>0</v>
      </c>
      <c r="F227" s="2">
        <v>2253.88</v>
      </c>
      <c r="G227" s="2">
        <v>304.74</v>
      </c>
      <c r="H227" s="2">
        <v>1949.14</v>
      </c>
    </row>
    <row r="228" spans="1:8" x14ac:dyDescent="0.25">
      <c r="A228" t="s">
        <v>179</v>
      </c>
      <c r="B228" t="s">
        <v>90</v>
      </c>
      <c r="C228" s="2">
        <v>4316.7700000000004</v>
      </c>
      <c r="D228" s="2">
        <v>0</v>
      </c>
      <c r="E228" s="2">
        <v>0</v>
      </c>
      <c r="F228" s="2">
        <v>5775.01</v>
      </c>
      <c r="G228" s="2">
        <v>1186.1500000000001</v>
      </c>
      <c r="H228" s="2">
        <v>4588.8599999999997</v>
      </c>
    </row>
    <row r="229" spans="1:8" x14ac:dyDescent="0.25">
      <c r="A229" t="s">
        <v>202</v>
      </c>
      <c r="B229" t="s">
        <v>7</v>
      </c>
      <c r="C229" s="2">
        <v>2883.17</v>
      </c>
      <c r="D229" s="2">
        <v>4725.41</v>
      </c>
      <c r="E229" s="2">
        <v>0</v>
      </c>
      <c r="F229" s="2">
        <v>4750.41</v>
      </c>
      <c r="G229" s="2">
        <v>4750.41</v>
      </c>
      <c r="H229" s="2">
        <v>0</v>
      </c>
    </row>
    <row r="230" spans="1:8" x14ac:dyDescent="0.25">
      <c r="A230" t="s">
        <v>110</v>
      </c>
      <c r="B230" t="s">
        <v>72</v>
      </c>
      <c r="C230" s="2">
        <v>8211.82</v>
      </c>
      <c r="D230" s="2">
        <v>0</v>
      </c>
      <c r="E230" s="2">
        <v>0</v>
      </c>
      <c r="F230" s="2">
        <v>9314.4599999999991</v>
      </c>
      <c r="G230" s="2">
        <v>2240.5500000000002</v>
      </c>
      <c r="H230" s="2">
        <v>7073.91</v>
      </c>
    </row>
    <row r="231" spans="1:8" x14ac:dyDescent="0.25">
      <c r="A231" t="s">
        <v>84</v>
      </c>
      <c r="B231" t="s">
        <v>3</v>
      </c>
      <c r="C231" s="2">
        <v>1868.63</v>
      </c>
      <c r="D231" s="2">
        <v>0</v>
      </c>
      <c r="E231" s="2">
        <v>0</v>
      </c>
      <c r="F231" s="2">
        <v>3668.72</v>
      </c>
      <c r="G231" s="2">
        <v>578.82000000000005</v>
      </c>
      <c r="H231" s="2">
        <v>3089.9</v>
      </c>
    </row>
    <row r="232" spans="1:8" x14ac:dyDescent="0.25">
      <c r="A232" t="s">
        <v>124</v>
      </c>
      <c r="B232" t="s">
        <v>3</v>
      </c>
      <c r="C232" s="2">
        <v>1868.63</v>
      </c>
      <c r="D232" s="2">
        <v>0</v>
      </c>
      <c r="E232" s="2">
        <v>0</v>
      </c>
      <c r="F232" s="2">
        <v>2799.61</v>
      </c>
      <c r="G232" s="2">
        <v>405.54</v>
      </c>
      <c r="H232" s="2">
        <v>2394.0700000000002</v>
      </c>
    </row>
    <row r="233" spans="1:8" x14ac:dyDescent="0.25">
      <c r="A233" t="s">
        <v>68</v>
      </c>
      <c r="B233" t="s">
        <v>106</v>
      </c>
      <c r="C233" s="2">
        <v>3205.19</v>
      </c>
      <c r="D233" s="2">
        <v>0</v>
      </c>
      <c r="E233" s="2">
        <v>0</v>
      </c>
      <c r="F233" s="2">
        <v>4828.37</v>
      </c>
      <c r="G233" s="2">
        <v>951.04</v>
      </c>
      <c r="H233" s="2">
        <v>3877.33</v>
      </c>
    </row>
    <row r="234" spans="1:8" x14ac:dyDescent="0.25">
      <c r="A234" t="s">
        <v>275</v>
      </c>
      <c r="B234" t="s">
        <v>21</v>
      </c>
      <c r="C234" s="2">
        <v>8211.82</v>
      </c>
      <c r="D234" s="2">
        <v>0</v>
      </c>
      <c r="E234" s="2">
        <v>0</v>
      </c>
      <c r="F234" s="2">
        <v>9752.7000000000007</v>
      </c>
      <c r="G234" s="2">
        <v>2413.1999999999998</v>
      </c>
      <c r="H234" s="2">
        <v>7339.5</v>
      </c>
    </row>
    <row r="235" spans="1:8" x14ac:dyDescent="0.25">
      <c r="A235" t="s">
        <v>99</v>
      </c>
      <c r="B235" t="s">
        <v>3</v>
      </c>
      <c r="C235" s="2">
        <v>1868.63</v>
      </c>
      <c r="D235" s="2">
        <v>0</v>
      </c>
      <c r="E235" s="2">
        <v>0</v>
      </c>
      <c r="F235" s="2">
        <v>2926.3</v>
      </c>
      <c r="G235" s="2">
        <v>317.31</v>
      </c>
      <c r="H235" s="2">
        <v>2608.9899999999998</v>
      </c>
    </row>
    <row r="236" spans="1:8" x14ac:dyDescent="0.25">
      <c r="A236" t="s">
        <v>62</v>
      </c>
      <c r="B236" t="s">
        <v>3</v>
      </c>
      <c r="C236" s="2">
        <v>1868.63</v>
      </c>
      <c r="D236" s="2">
        <v>0</v>
      </c>
      <c r="E236" s="2">
        <v>0</v>
      </c>
      <c r="F236" s="2">
        <v>2429.13</v>
      </c>
      <c r="G236" s="2">
        <v>336.63</v>
      </c>
      <c r="H236" s="2">
        <v>2092.5</v>
      </c>
    </row>
    <row r="237" spans="1:8" x14ac:dyDescent="0.25">
      <c r="A237" t="s">
        <v>76</v>
      </c>
      <c r="B237" t="s">
        <v>3</v>
      </c>
      <c r="C237" s="2">
        <v>1868.63</v>
      </c>
      <c r="D237" s="2">
        <v>3662.88</v>
      </c>
      <c r="E237" s="2">
        <v>1015.41</v>
      </c>
      <c r="F237" s="2">
        <v>6858.28</v>
      </c>
      <c r="G237" s="2">
        <v>6858.28</v>
      </c>
      <c r="H237" s="2">
        <v>0</v>
      </c>
    </row>
    <row r="238" spans="1:8" x14ac:dyDescent="0.25">
      <c r="A238" t="s">
        <v>60</v>
      </c>
      <c r="B238" t="s">
        <v>3</v>
      </c>
      <c r="C238" s="2">
        <v>1868.63</v>
      </c>
      <c r="D238" s="2">
        <v>0</v>
      </c>
      <c r="E238" s="2">
        <v>0</v>
      </c>
      <c r="F238" s="2">
        <v>2115.92</v>
      </c>
      <c r="G238" s="2">
        <v>176.81</v>
      </c>
      <c r="H238" s="2">
        <v>1939.11</v>
      </c>
    </row>
    <row r="239" spans="1:8" x14ac:dyDescent="0.25">
      <c r="A239" t="s">
        <v>61</v>
      </c>
      <c r="B239" t="s">
        <v>3</v>
      </c>
      <c r="C239" s="2">
        <v>1868.63</v>
      </c>
      <c r="D239" s="2">
        <v>0</v>
      </c>
      <c r="E239" s="2">
        <v>0</v>
      </c>
      <c r="F239" s="2">
        <v>2307.9299999999998</v>
      </c>
      <c r="G239" s="2">
        <v>274.41000000000003</v>
      </c>
      <c r="H239" s="2">
        <v>2033.52</v>
      </c>
    </row>
    <row r="240" spans="1:8" x14ac:dyDescent="0.25">
      <c r="A240" t="s">
        <v>252</v>
      </c>
      <c r="B240" t="s">
        <v>7</v>
      </c>
      <c r="C240" s="2">
        <v>2883.17</v>
      </c>
      <c r="D240" s="2">
        <v>5012.1499999999996</v>
      </c>
      <c r="E240" s="2">
        <v>0</v>
      </c>
      <c r="F240" s="2">
        <v>5369.03</v>
      </c>
      <c r="G240" s="2">
        <v>5062.12</v>
      </c>
      <c r="H240" s="2">
        <v>306.91000000000003</v>
      </c>
    </row>
    <row r="241" spans="1:8" x14ac:dyDescent="0.25">
      <c r="A241" t="s">
        <v>248</v>
      </c>
      <c r="B241" t="s">
        <v>3</v>
      </c>
      <c r="C241" s="2">
        <v>1868.63</v>
      </c>
      <c r="D241" s="2">
        <v>0</v>
      </c>
      <c r="E241" s="2">
        <v>0</v>
      </c>
      <c r="F241" s="2">
        <v>2492.1999999999998</v>
      </c>
      <c r="G241" s="2">
        <v>331.17</v>
      </c>
      <c r="H241" s="2">
        <v>2161.0300000000002</v>
      </c>
    </row>
    <row r="242" spans="1:8" x14ac:dyDescent="0.25">
      <c r="A242" t="s">
        <v>109</v>
      </c>
      <c r="B242" t="s">
        <v>7</v>
      </c>
      <c r="C242" s="2">
        <v>2883.17</v>
      </c>
      <c r="D242" s="2">
        <v>0</v>
      </c>
      <c r="E242" s="2">
        <v>0</v>
      </c>
      <c r="F242" s="2">
        <v>3300.09</v>
      </c>
      <c r="G242" s="2">
        <v>399.46</v>
      </c>
      <c r="H242" s="2">
        <v>2900.63</v>
      </c>
    </row>
    <row r="243" spans="1:8" x14ac:dyDescent="0.25">
      <c r="A243" t="s">
        <v>262</v>
      </c>
      <c r="B243" t="s">
        <v>3</v>
      </c>
      <c r="C243" s="2">
        <v>1868.63</v>
      </c>
      <c r="D243" s="2">
        <v>0</v>
      </c>
      <c r="E243" s="2">
        <v>0</v>
      </c>
      <c r="F243" s="2">
        <v>2371</v>
      </c>
      <c r="G243" s="2">
        <v>301.58999999999997</v>
      </c>
      <c r="H243" s="2">
        <v>2069.41</v>
      </c>
    </row>
    <row r="244" spans="1:8" x14ac:dyDescent="0.25">
      <c r="A244" t="s">
        <v>26</v>
      </c>
      <c r="B244" t="s">
        <v>21</v>
      </c>
      <c r="C244" s="2">
        <v>8211.82</v>
      </c>
      <c r="D244" s="2">
        <v>0</v>
      </c>
      <c r="E244" s="2">
        <v>0</v>
      </c>
      <c r="F244" s="2">
        <v>8454.2199999999993</v>
      </c>
      <c r="G244" s="2">
        <v>2056.12</v>
      </c>
      <c r="H244" s="2">
        <v>6398.1</v>
      </c>
    </row>
    <row r="245" spans="1:8" x14ac:dyDescent="0.25">
      <c r="A245" t="s">
        <v>97</v>
      </c>
      <c r="B245" t="s">
        <v>3</v>
      </c>
      <c r="C245" s="2">
        <v>1868.63</v>
      </c>
      <c r="D245" s="2">
        <v>0</v>
      </c>
      <c r="E245" s="2">
        <v>0</v>
      </c>
      <c r="F245" s="2">
        <v>2572.5300000000002</v>
      </c>
      <c r="G245" s="2">
        <v>320.89999999999998</v>
      </c>
      <c r="H245" s="2">
        <v>2251.63</v>
      </c>
    </row>
    <row r="246" spans="1:8" x14ac:dyDescent="0.25">
      <c r="A246" t="s">
        <v>285</v>
      </c>
      <c r="B246" t="s">
        <v>90</v>
      </c>
      <c r="C246" s="2">
        <v>4316.7700000000004</v>
      </c>
      <c r="D246" s="2">
        <v>0</v>
      </c>
      <c r="E246" s="2">
        <v>0</v>
      </c>
      <c r="F246" s="2">
        <v>5775.01</v>
      </c>
      <c r="G246" s="2">
        <v>1229.32</v>
      </c>
      <c r="H246" s="2">
        <v>4545.6899999999996</v>
      </c>
    </row>
    <row r="247" spans="1:8" x14ac:dyDescent="0.25">
      <c r="A247" t="s">
        <v>52</v>
      </c>
      <c r="B247" t="s">
        <v>53</v>
      </c>
      <c r="C247" s="2">
        <v>1320.6</v>
      </c>
      <c r="D247" s="2">
        <v>0</v>
      </c>
      <c r="E247" s="2">
        <v>0</v>
      </c>
      <c r="F247" s="2">
        <v>1675.73</v>
      </c>
      <c r="G247" s="2">
        <v>218.25</v>
      </c>
      <c r="H247" s="2">
        <v>1457.48</v>
      </c>
    </row>
    <row r="248" spans="1:8" x14ac:dyDescent="0.25">
      <c r="A248" t="s">
        <v>225</v>
      </c>
      <c r="B248" t="s">
        <v>3</v>
      </c>
      <c r="C248" s="2">
        <v>1868.63</v>
      </c>
      <c r="D248" s="2">
        <v>0</v>
      </c>
      <c r="E248" s="2">
        <v>0</v>
      </c>
      <c r="F248" s="2">
        <v>2748.02</v>
      </c>
      <c r="G248" s="2">
        <v>284.14999999999998</v>
      </c>
      <c r="H248" s="2">
        <v>2463.87</v>
      </c>
    </row>
    <row r="249" spans="1:8" x14ac:dyDescent="0.25">
      <c r="A249" t="s">
        <v>51</v>
      </c>
      <c r="B249" t="s">
        <v>16</v>
      </c>
      <c r="C249" s="2">
        <v>1698.74</v>
      </c>
      <c r="D249" s="2">
        <v>0</v>
      </c>
      <c r="E249" s="2">
        <v>0</v>
      </c>
      <c r="F249" s="2">
        <v>1917.15</v>
      </c>
      <c r="G249" s="2">
        <v>250.24</v>
      </c>
      <c r="H249" s="2">
        <v>1666.91</v>
      </c>
    </row>
    <row r="250" spans="1:8" x14ac:dyDescent="0.25">
      <c r="A250" t="s">
        <v>152</v>
      </c>
      <c r="B250" t="s">
        <v>7</v>
      </c>
      <c r="C250" s="2">
        <v>2883.17</v>
      </c>
      <c r="D250" s="2">
        <v>0</v>
      </c>
      <c r="E250" s="2">
        <v>0</v>
      </c>
      <c r="F250" s="2">
        <v>3595.02</v>
      </c>
      <c r="G250" s="2">
        <v>502.62</v>
      </c>
      <c r="H250" s="2">
        <v>3092.4</v>
      </c>
    </row>
    <row r="251" spans="1:8" x14ac:dyDescent="0.25">
      <c r="A251" t="s">
        <v>288</v>
      </c>
      <c r="B251" t="s">
        <v>89</v>
      </c>
      <c r="C251" s="2">
        <v>2038.5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x14ac:dyDescent="0.25">
      <c r="A252" t="s">
        <v>289</v>
      </c>
      <c r="B252" t="s">
        <v>3</v>
      </c>
      <c r="C252" s="2">
        <v>1868.63</v>
      </c>
      <c r="D252" s="2">
        <v>0</v>
      </c>
      <c r="E252" s="2">
        <v>0</v>
      </c>
      <c r="F252" s="2">
        <v>2307.9299999999998</v>
      </c>
      <c r="G252" s="2">
        <v>205.61</v>
      </c>
      <c r="H252" s="2">
        <v>2102.3200000000002</v>
      </c>
    </row>
    <row r="253" spans="1:8" x14ac:dyDescent="0.25">
      <c r="A253" t="s">
        <v>290</v>
      </c>
      <c r="B253" t="s">
        <v>7</v>
      </c>
      <c r="C253" s="2">
        <v>2883.17</v>
      </c>
      <c r="D253" s="2">
        <v>0</v>
      </c>
      <c r="E253" s="2">
        <v>0</v>
      </c>
      <c r="F253" s="2">
        <v>4079.09</v>
      </c>
      <c r="G253" s="2">
        <v>715.01</v>
      </c>
      <c r="H253" s="2">
        <v>3364.08</v>
      </c>
    </row>
    <row r="254" spans="1:8" x14ac:dyDescent="0.25">
      <c r="A254" t="s">
        <v>291</v>
      </c>
      <c r="B254" t="s">
        <v>292</v>
      </c>
      <c r="C254" s="2">
        <v>2884.69</v>
      </c>
      <c r="D254" s="2">
        <v>0</v>
      </c>
      <c r="E254" s="2">
        <v>0</v>
      </c>
      <c r="F254" s="2">
        <v>4703.04</v>
      </c>
      <c r="G254" s="2">
        <v>762.71</v>
      </c>
      <c r="H254" s="2">
        <v>3940.33</v>
      </c>
    </row>
    <row r="255" spans="1:8" x14ac:dyDescent="0.25">
      <c r="A255" t="s">
        <v>293</v>
      </c>
      <c r="B255" t="s">
        <v>135</v>
      </c>
      <c r="C255" s="2">
        <v>7478.32</v>
      </c>
      <c r="D255" s="2">
        <v>0</v>
      </c>
      <c r="E255" s="2">
        <v>0</v>
      </c>
      <c r="F255" s="2">
        <v>8076.59</v>
      </c>
      <c r="G255" s="2">
        <v>1848</v>
      </c>
      <c r="H255" s="2">
        <v>6228.59</v>
      </c>
    </row>
    <row r="256" spans="1:8" x14ac:dyDescent="0.25">
      <c r="A256" t="s">
        <v>296</v>
      </c>
      <c r="B256" t="s">
        <v>57</v>
      </c>
      <c r="C256" s="2">
        <v>2991.32</v>
      </c>
      <c r="D256" s="2">
        <v>0</v>
      </c>
      <c r="E256" s="2">
        <v>0</v>
      </c>
      <c r="F256" s="2">
        <v>3230.63</v>
      </c>
      <c r="G256" s="2">
        <v>345.47</v>
      </c>
      <c r="H256" s="2">
        <v>2885.16</v>
      </c>
    </row>
    <row r="257" spans="1:8" x14ac:dyDescent="0.25">
      <c r="A257" t="s">
        <v>297</v>
      </c>
      <c r="B257" t="s">
        <v>36</v>
      </c>
      <c r="C257" s="2">
        <v>4230.87</v>
      </c>
      <c r="D257" s="2">
        <v>0</v>
      </c>
      <c r="E257" s="2">
        <v>0</v>
      </c>
      <c r="F257" s="2">
        <v>5153.49</v>
      </c>
      <c r="G257" s="2">
        <v>912.93</v>
      </c>
      <c r="H257" s="2">
        <v>4240.5600000000004</v>
      </c>
    </row>
    <row r="258" spans="1:8" x14ac:dyDescent="0.25">
      <c r="A258" t="s">
        <v>298</v>
      </c>
      <c r="B258" t="s">
        <v>21</v>
      </c>
      <c r="C258" s="2">
        <v>8211.82</v>
      </c>
      <c r="D258" s="2">
        <v>0</v>
      </c>
      <c r="E258" s="2">
        <v>0</v>
      </c>
      <c r="F258" s="2">
        <v>8454.2199999999993</v>
      </c>
      <c r="G258" s="2">
        <v>2056.12</v>
      </c>
      <c r="H258" s="2">
        <v>6398.1</v>
      </c>
    </row>
    <row r="259" spans="1:8" x14ac:dyDescent="0.25">
      <c r="A259" t="s">
        <v>299</v>
      </c>
      <c r="B259" t="s">
        <v>3</v>
      </c>
      <c r="C259" s="2">
        <v>1868.63</v>
      </c>
      <c r="D259" s="2">
        <v>0</v>
      </c>
      <c r="E259" s="2">
        <v>0</v>
      </c>
      <c r="F259" s="2">
        <v>2331.92</v>
      </c>
      <c r="G259" s="2">
        <v>304</v>
      </c>
      <c r="H259" s="2">
        <v>2027.92</v>
      </c>
    </row>
    <row r="260" spans="1:8" x14ac:dyDescent="0.25">
      <c r="A260" t="s">
        <v>300</v>
      </c>
      <c r="B260" t="s">
        <v>40</v>
      </c>
      <c r="C260" s="2">
        <v>2533.58</v>
      </c>
      <c r="D260" s="2">
        <v>0</v>
      </c>
      <c r="E260" s="2">
        <v>0</v>
      </c>
      <c r="F260" s="2">
        <v>3422.59</v>
      </c>
      <c r="G260" s="2">
        <v>430.33</v>
      </c>
      <c r="H260" s="2">
        <v>2992.26</v>
      </c>
    </row>
    <row r="261" spans="1:8" x14ac:dyDescent="0.25">
      <c r="A261" t="s">
        <v>301</v>
      </c>
      <c r="B261" t="s">
        <v>7</v>
      </c>
      <c r="C261" s="2">
        <v>2883.17</v>
      </c>
      <c r="D261" s="2">
        <v>0</v>
      </c>
      <c r="E261" s="2">
        <v>0</v>
      </c>
      <c r="F261" s="2">
        <v>3212.07</v>
      </c>
      <c r="G261" s="2">
        <v>377.28</v>
      </c>
      <c r="H261" s="2">
        <v>2834.79</v>
      </c>
    </row>
    <row r="262" spans="1:8" x14ac:dyDescent="0.25">
      <c r="A262" t="s">
        <v>302</v>
      </c>
      <c r="B262" t="s">
        <v>40</v>
      </c>
      <c r="C262" s="2">
        <v>2533.58</v>
      </c>
      <c r="D262" s="2">
        <v>0</v>
      </c>
      <c r="E262" s="2">
        <v>0</v>
      </c>
      <c r="F262" s="2">
        <v>3513.86</v>
      </c>
      <c r="G262" s="2">
        <v>424.9</v>
      </c>
      <c r="H262" s="2">
        <v>3088.96</v>
      </c>
    </row>
    <row r="263" spans="1:8" x14ac:dyDescent="0.25">
      <c r="A263" t="s">
        <v>303</v>
      </c>
      <c r="B263" t="s">
        <v>3</v>
      </c>
      <c r="C263" s="2">
        <v>1868.63</v>
      </c>
      <c r="D263" s="2">
        <v>0</v>
      </c>
      <c r="E263" s="2">
        <v>0</v>
      </c>
      <c r="F263" s="2">
        <v>2763.4</v>
      </c>
      <c r="G263" s="2">
        <v>404.59</v>
      </c>
      <c r="H263" s="2">
        <v>2358.81</v>
      </c>
    </row>
    <row r="264" spans="1:8" x14ac:dyDescent="0.25">
      <c r="A264" t="s">
        <v>304</v>
      </c>
      <c r="B264" t="s">
        <v>3</v>
      </c>
      <c r="C264" s="2">
        <v>1868.63</v>
      </c>
      <c r="D264" s="2">
        <v>0</v>
      </c>
      <c r="E264" s="2">
        <v>0</v>
      </c>
      <c r="F264" s="2">
        <v>2108.17</v>
      </c>
      <c r="G264" s="2">
        <v>283.25</v>
      </c>
      <c r="H264" s="2">
        <v>1824.92</v>
      </c>
    </row>
    <row r="265" spans="1:8" x14ac:dyDescent="0.25">
      <c r="A265" t="s">
        <v>305</v>
      </c>
      <c r="B265" t="s">
        <v>71</v>
      </c>
      <c r="C265" s="2">
        <v>8211.82</v>
      </c>
      <c r="D265" s="2">
        <v>11272.29</v>
      </c>
      <c r="E265" s="2">
        <v>3522.59</v>
      </c>
      <c r="F265" s="2">
        <v>20149.22</v>
      </c>
      <c r="G265" s="2">
        <v>20149.22</v>
      </c>
      <c r="H265" s="2">
        <v>0</v>
      </c>
    </row>
    <row r="266" spans="1:8" x14ac:dyDescent="0.25">
      <c r="A266" t="s">
        <v>306</v>
      </c>
      <c r="B266" t="s">
        <v>3</v>
      </c>
      <c r="C266" s="2">
        <v>1868.63</v>
      </c>
      <c r="D266" s="2">
        <v>0</v>
      </c>
      <c r="E266" s="2">
        <v>0</v>
      </c>
      <c r="F266" s="2">
        <v>974.7</v>
      </c>
      <c r="G266" s="2">
        <v>73.099999999999994</v>
      </c>
      <c r="H266" s="2">
        <v>901.6</v>
      </c>
    </row>
    <row r="267" spans="1:8" x14ac:dyDescent="0.25">
      <c r="A267" t="s">
        <v>307</v>
      </c>
      <c r="B267" t="s">
        <v>3</v>
      </c>
      <c r="C267" s="2">
        <v>1868.63</v>
      </c>
      <c r="D267" s="2">
        <v>0</v>
      </c>
      <c r="E267" s="2">
        <v>0</v>
      </c>
      <c r="F267" s="2">
        <v>2489.98</v>
      </c>
      <c r="G267" s="2">
        <v>347.95</v>
      </c>
      <c r="H267" s="2">
        <v>2142.0300000000002</v>
      </c>
    </row>
    <row r="268" spans="1:8" x14ac:dyDescent="0.25">
      <c r="A268" t="s">
        <v>308</v>
      </c>
      <c r="B268" t="s">
        <v>3</v>
      </c>
      <c r="C268" s="2">
        <v>1868.63</v>
      </c>
      <c r="D268" s="2">
        <v>0</v>
      </c>
      <c r="E268" s="2">
        <v>0</v>
      </c>
      <c r="F268" s="2">
        <v>2191.36</v>
      </c>
      <c r="G268" s="2">
        <v>306.48</v>
      </c>
      <c r="H268" s="2">
        <v>1884.88</v>
      </c>
    </row>
    <row r="269" spans="1:8" x14ac:dyDescent="0.25">
      <c r="A269" t="s">
        <v>309</v>
      </c>
      <c r="B269" t="s">
        <v>27</v>
      </c>
      <c r="C269" s="2">
        <v>2967.72</v>
      </c>
      <c r="D269" s="2">
        <v>0</v>
      </c>
      <c r="E269" s="2">
        <v>0</v>
      </c>
      <c r="F269" s="2">
        <v>3946.32</v>
      </c>
      <c r="G269" s="2">
        <v>510.63</v>
      </c>
      <c r="H269" s="2">
        <v>3435.69</v>
      </c>
    </row>
    <row r="270" spans="1:8" x14ac:dyDescent="0.25">
      <c r="A270" t="s">
        <v>310</v>
      </c>
      <c r="B270" t="s">
        <v>11</v>
      </c>
      <c r="C270" s="2">
        <v>1868.63</v>
      </c>
      <c r="D270" s="2">
        <v>0</v>
      </c>
      <c r="E270" s="2">
        <v>0</v>
      </c>
      <c r="F270" s="2">
        <v>2320.7800000000002</v>
      </c>
      <c r="G270" s="2">
        <v>319.76</v>
      </c>
      <c r="H270" s="2">
        <v>2001.02</v>
      </c>
    </row>
    <row r="271" spans="1:8" x14ac:dyDescent="0.25">
      <c r="A271" t="s">
        <v>311</v>
      </c>
      <c r="B271" t="s">
        <v>7</v>
      </c>
      <c r="C271" s="2">
        <v>2883.17</v>
      </c>
      <c r="D271" s="2">
        <v>4387.3500000000004</v>
      </c>
      <c r="E271" s="2">
        <v>0</v>
      </c>
      <c r="F271" s="2">
        <v>4387.3500000000004</v>
      </c>
      <c r="G271" s="2">
        <v>4387.3500000000004</v>
      </c>
      <c r="H271" s="2">
        <v>0</v>
      </c>
    </row>
    <row r="272" spans="1:8" x14ac:dyDescent="0.25">
      <c r="A272" t="s">
        <v>313</v>
      </c>
      <c r="B272" t="s">
        <v>11</v>
      </c>
      <c r="C272" s="2">
        <v>1868.63</v>
      </c>
      <c r="D272" s="2">
        <v>3018.55</v>
      </c>
      <c r="E272" s="2">
        <v>941.89</v>
      </c>
      <c r="F272" s="2">
        <v>6978.51</v>
      </c>
      <c r="G272" s="2">
        <v>6978.51</v>
      </c>
      <c r="H272" s="2">
        <v>0</v>
      </c>
    </row>
    <row r="273" spans="1:8" x14ac:dyDescent="0.25">
      <c r="A273" t="s">
        <v>314</v>
      </c>
      <c r="B273" t="s">
        <v>16</v>
      </c>
      <c r="C273" s="2">
        <v>1698.74</v>
      </c>
      <c r="D273" s="2">
        <v>0</v>
      </c>
      <c r="E273" s="2">
        <v>0</v>
      </c>
      <c r="F273" s="2">
        <v>2124.4499999999998</v>
      </c>
      <c r="G273" s="2">
        <v>267.62</v>
      </c>
      <c r="H273" s="2">
        <v>1856.83</v>
      </c>
    </row>
    <row r="274" spans="1:8" x14ac:dyDescent="0.25">
      <c r="A274" t="s">
        <v>315</v>
      </c>
      <c r="B274" t="s">
        <v>53</v>
      </c>
      <c r="C274" s="2">
        <v>1320.6</v>
      </c>
      <c r="D274" s="2">
        <v>0</v>
      </c>
      <c r="E274" s="2">
        <v>0</v>
      </c>
      <c r="F274" s="2">
        <v>562.37</v>
      </c>
      <c r="G274" s="2">
        <v>54.66</v>
      </c>
      <c r="H274" s="2">
        <v>507.71</v>
      </c>
    </row>
    <row r="275" spans="1:8" x14ac:dyDescent="0.25">
      <c r="A275" t="s">
        <v>316</v>
      </c>
      <c r="B275" t="s">
        <v>3</v>
      </c>
      <c r="C275" s="2">
        <v>1868.63</v>
      </c>
      <c r="D275" s="2">
        <v>0</v>
      </c>
      <c r="E275" s="2">
        <v>0</v>
      </c>
      <c r="F275" s="2">
        <v>2629.39</v>
      </c>
      <c r="G275" s="2">
        <v>336.32</v>
      </c>
      <c r="H275" s="2">
        <v>2293.0700000000002</v>
      </c>
    </row>
    <row r="276" spans="1:8" x14ac:dyDescent="0.25">
      <c r="A276" t="s">
        <v>317</v>
      </c>
      <c r="B276" t="s">
        <v>7</v>
      </c>
      <c r="C276" s="2">
        <v>2883.17</v>
      </c>
      <c r="D276" s="2">
        <v>0</v>
      </c>
      <c r="E276" s="2">
        <v>0</v>
      </c>
      <c r="F276" s="2">
        <v>4867.17</v>
      </c>
      <c r="G276" s="2">
        <v>817.44</v>
      </c>
      <c r="H276" s="2">
        <v>4049.73</v>
      </c>
    </row>
    <row r="277" spans="1:8" x14ac:dyDescent="0.25">
      <c r="A277" t="s">
        <v>318</v>
      </c>
      <c r="B277" t="s">
        <v>3</v>
      </c>
      <c r="C277" s="2">
        <v>1868.63</v>
      </c>
      <c r="D277" s="2">
        <v>0</v>
      </c>
      <c r="E277" s="2">
        <v>0</v>
      </c>
      <c r="F277" s="2">
        <v>2333.63</v>
      </c>
      <c r="G277" s="2">
        <v>191.84</v>
      </c>
      <c r="H277" s="2">
        <v>2141.79</v>
      </c>
    </row>
    <row r="278" spans="1:8" x14ac:dyDescent="0.25">
      <c r="A278" t="s">
        <v>319</v>
      </c>
      <c r="B278" t="s">
        <v>40</v>
      </c>
      <c r="C278" s="2">
        <v>2533.58</v>
      </c>
      <c r="D278" s="2">
        <v>0</v>
      </c>
      <c r="E278" s="2">
        <v>0</v>
      </c>
      <c r="F278" s="2">
        <v>3468.71</v>
      </c>
      <c r="G278" s="2">
        <v>441.96</v>
      </c>
      <c r="H278" s="2">
        <v>3026.75</v>
      </c>
    </row>
    <row r="279" spans="1:8" x14ac:dyDescent="0.25">
      <c r="A279" t="s">
        <v>320</v>
      </c>
      <c r="B279" t="s">
        <v>3</v>
      </c>
      <c r="C279" s="2">
        <v>1868.63</v>
      </c>
      <c r="D279" s="2">
        <v>0</v>
      </c>
      <c r="E279" s="2">
        <v>0</v>
      </c>
      <c r="F279" s="2">
        <v>2333.63</v>
      </c>
      <c r="G279" s="2">
        <v>211.84</v>
      </c>
      <c r="H279" s="2">
        <v>2121.79</v>
      </c>
    </row>
    <row r="280" spans="1:8" x14ac:dyDescent="0.25">
      <c r="A280" t="s">
        <v>321</v>
      </c>
      <c r="B280" t="s">
        <v>3</v>
      </c>
      <c r="C280" s="2">
        <v>1868.63</v>
      </c>
      <c r="D280" s="2">
        <v>0</v>
      </c>
      <c r="E280" s="2">
        <v>0</v>
      </c>
      <c r="F280" s="2">
        <v>2429.13</v>
      </c>
      <c r="G280" s="2">
        <v>224.83</v>
      </c>
      <c r="H280" s="2">
        <v>2204.3000000000002</v>
      </c>
    </row>
    <row r="281" spans="1:8" x14ac:dyDescent="0.25">
      <c r="A281" t="s">
        <v>322</v>
      </c>
      <c r="B281" t="s">
        <v>3</v>
      </c>
      <c r="C281" s="2">
        <v>1868.63</v>
      </c>
      <c r="D281" s="2">
        <v>0</v>
      </c>
      <c r="E281" s="2">
        <v>0</v>
      </c>
      <c r="F281" s="2">
        <v>2307.9299999999998</v>
      </c>
      <c r="G281" s="2">
        <v>308.81</v>
      </c>
      <c r="H281" s="2">
        <v>1999.12</v>
      </c>
    </row>
    <row r="282" spans="1:8" x14ac:dyDescent="0.25">
      <c r="A282" t="s">
        <v>323</v>
      </c>
      <c r="B282" t="s">
        <v>7</v>
      </c>
      <c r="C282" s="2">
        <v>2883.17</v>
      </c>
      <c r="D282" s="2">
        <v>0</v>
      </c>
      <c r="E282" s="2">
        <v>0</v>
      </c>
      <c r="F282" s="2">
        <v>3902.18</v>
      </c>
      <c r="G282" s="2">
        <v>528.70000000000005</v>
      </c>
      <c r="H282" s="2">
        <v>3373.48</v>
      </c>
    </row>
    <row r="283" spans="1:8" x14ac:dyDescent="0.25">
      <c r="A283" t="s">
        <v>324</v>
      </c>
      <c r="B283" t="s">
        <v>3</v>
      </c>
      <c r="C283" s="2">
        <v>1868.63</v>
      </c>
      <c r="D283" s="2">
        <v>0</v>
      </c>
      <c r="E283" s="2">
        <v>0</v>
      </c>
      <c r="F283" s="2">
        <v>2333.63</v>
      </c>
      <c r="G283" s="2">
        <v>321.47000000000003</v>
      </c>
      <c r="H283" s="2">
        <v>2012.16</v>
      </c>
    </row>
    <row r="284" spans="1:8" x14ac:dyDescent="0.25">
      <c r="A284" t="s">
        <v>325</v>
      </c>
      <c r="B284" t="s">
        <v>3</v>
      </c>
      <c r="C284" s="2">
        <v>1868.63</v>
      </c>
      <c r="D284" s="2">
        <v>3153.95</v>
      </c>
      <c r="E284" s="2">
        <v>0</v>
      </c>
      <c r="F284" s="2">
        <v>3591.85</v>
      </c>
      <c r="G284" s="2">
        <v>3206.5</v>
      </c>
      <c r="H284" s="2">
        <v>385.35</v>
      </c>
    </row>
    <row r="285" spans="1:8" x14ac:dyDescent="0.25">
      <c r="A285" t="s">
        <v>326</v>
      </c>
      <c r="B285" t="s">
        <v>21</v>
      </c>
      <c r="C285" s="2">
        <v>8211.82</v>
      </c>
      <c r="D285" s="2">
        <v>0</v>
      </c>
      <c r="E285" s="2">
        <v>0</v>
      </c>
      <c r="F285" s="2">
        <v>8507.48</v>
      </c>
      <c r="G285" s="2">
        <v>4783.6000000000004</v>
      </c>
      <c r="H285" s="2">
        <v>3723.88</v>
      </c>
    </row>
    <row r="286" spans="1:8" x14ac:dyDescent="0.25">
      <c r="A286" t="s">
        <v>327</v>
      </c>
      <c r="B286" t="s">
        <v>7</v>
      </c>
      <c r="C286" s="2">
        <v>2883.17</v>
      </c>
      <c r="D286" s="2">
        <v>0</v>
      </c>
      <c r="E286" s="2">
        <v>0</v>
      </c>
      <c r="F286" s="2">
        <v>3901.26</v>
      </c>
      <c r="G286" s="2">
        <v>555.38</v>
      </c>
      <c r="H286" s="2">
        <v>3345.88</v>
      </c>
    </row>
    <row r="287" spans="1:8" x14ac:dyDescent="0.25">
      <c r="A287" t="s">
        <v>328</v>
      </c>
      <c r="B287" t="s">
        <v>329</v>
      </c>
      <c r="C287" s="2">
        <v>2530.19</v>
      </c>
      <c r="D287" s="2">
        <v>0</v>
      </c>
      <c r="E287" s="2">
        <v>0</v>
      </c>
      <c r="F287" s="2">
        <v>2732.61</v>
      </c>
      <c r="G287" s="2">
        <v>433.09</v>
      </c>
      <c r="H287" s="2">
        <v>2299.52</v>
      </c>
    </row>
    <row r="288" spans="1:8" x14ac:dyDescent="0.25">
      <c r="A288" t="s">
        <v>330</v>
      </c>
      <c r="B288" t="s">
        <v>329</v>
      </c>
      <c r="C288" s="2">
        <v>2530.19</v>
      </c>
      <c r="D288" s="2">
        <v>0</v>
      </c>
      <c r="E288" s="2">
        <v>0</v>
      </c>
      <c r="F288" s="2">
        <v>2732.61</v>
      </c>
      <c r="G288" s="2">
        <v>418.87</v>
      </c>
      <c r="H288" s="2">
        <v>2313.7399999999998</v>
      </c>
    </row>
    <row r="289" spans="1:8" x14ac:dyDescent="0.25">
      <c r="A289" t="s">
        <v>331</v>
      </c>
      <c r="B289" t="s">
        <v>7</v>
      </c>
      <c r="C289" s="2">
        <v>2883.17</v>
      </c>
      <c r="D289" s="2">
        <v>0</v>
      </c>
      <c r="E289" s="2">
        <v>0</v>
      </c>
      <c r="F289" s="2">
        <v>4783.78</v>
      </c>
      <c r="G289" s="2">
        <v>789.63</v>
      </c>
      <c r="H289" s="2">
        <v>3994.15</v>
      </c>
    </row>
    <row r="290" spans="1:8" x14ac:dyDescent="0.25">
      <c r="A290" t="s">
        <v>333</v>
      </c>
      <c r="B290" t="s">
        <v>329</v>
      </c>
      <c r="C290" s="2">
        <v>2530.19</v>
      </c>
      <c r="D290" s="2">
        <v>3373.59</v>
      </c>
      <c r="E290" s="2">
        <v>0</v>
      </c>
      <c r="F290" s="2">
        <v>3373.59</v>
      </c>
      <c r="G290" s="2">
        <v>3373.59</v>
      </c>
      <c r="H290" s="2">
        <v>0</v>
      </c>
    </row>
    <row r="291" spans="1:8" x14ac:dyDescent="0.25">
      <c r="A291" t="s">
        <v>334</v>
      </c>
      <c r="B291" t="s">
        <v>3</v>
      </c>
      <c r="C291" s="2">
        <v>1868.63</v>
      </c>
      <c r="D291" s="2">
        <v>0</v>
      </c>
      <c r="E291" s="2">
        <v>0</v>
      </c>
      <c r="F291" s="2">
        <v>2270.61</v>
      </c>
      <c r="G291" s="2">
        <v>205.07</v>
      </c>
      <c r="H291" s="2">
        <v>2065.54</v>
      </c>
    </row>
    <row r="292" spans="1:8" x14ac:dyDescent="0.25">
      <c r="A292" t="s">
        <v>335</v>
      </c>
      <c r="B292" t="s">
        <v>3</v>
      </c>
      <c r="C292" s="2">
        <v>1868.63</v>
      </c>
      <c r="D292" s="2">
        <v>0</v>
      </c>
      <c r="E292" s="2">
        <v>0</v>
      </c>
      <c r="F292" s="2">
        <v>2547.39</v>
      </c>
      <c r="G292" s="2">
        <v>545.26</v>
      </c>
      <c r="H292" s="2">
        <v>2002.13</v>
      </c>
    </row>
    <row r="293" spans="1:8" x14ac:dyDescent="0.25">
      <c r="A293" t="s">
        <v>336</v>
      </c>
      <c r="B293" t="s">
        <v>3</v>
      </c>
      <c r="C293" s="2">
        <v>1868.63</v>
      </c>
      <c r="D293" s="2">
        <v>0</v>
      </c>
      <c r="E293" s="2">
        <v>0</v>
      </c>
      <c r="F293" s="2">
        <v>3266.93</v>
      </c>
      <c r="G293" s="2">
        <v>432.04</v>
      </c>
      <c r="H293" s="2">
        <v>2834.89</v>
      </c>
    </row>
    <row r="294" spans="1:8" x14ac:dyDescent="0.25">
      <c r="A294" t="s">
        <v>337</v>
      </c>
      <c r="B294" t="s">
        <v>3</v>
      </c>
      <c r="C294" s="2">
        <v>1868.63</v>
      </c>
      <c r="D294" s="2">
        <v>0</v>
      </c>
      <c r="E294" s="2">
        <v>0</v>
      </c>
      <c r="F294" s="2">
        <v>2632.57</v>
      </c>
      <c r="G294" s="2">
        <v>360.25</v>
      </c>
      <c r="H294" s="2">
        <v>2272.3200000000002</v>
      </c>
    </row>
    <row r="295" spans="1:8" x14ac:dyDescent="0.25">
      <c r="A295" t="s">
        <v>338</v>
      </c>
      <c r="B295" t="s">
        <v>3</v>
      </c>
      <c r="C295" s="2">
        <v>1868.63</v>
      </c>
      <c r="D295" s="2">
        <v>0</v>
      </c>
      <c r="E295" s="2">
        <v>0</v>
      </c>
      <c r="F295" s="2">
        <v>2519.88</v>
      </c>
      <c r="G295" s="2">
        <v>286.55</v>
      </c>
      <c r="H295" s="2">
        <v>2233.33</v>
      </c>
    </row>
    <row r="296" spans="1:8" x14ac:dyDescent="0.25">
      <c r="A296" t="s">
        <v>340</v>
      </c>
      <c r="B296" t="s">
        <v>143</v>
      </c>
      <c r="C296" s="2">
        <v>2913.26</v>
      </c>
      <c r="D296" s="2">
        <v>0</v>
      </c>
      <c r="E296" s="2">
        <v>0</v>
      </c>
      <c r="F296" s="2">
        <v>4165.96</v>
      </c>
      <c r="G296" s="2">
        <v>626.59</v>
      </c>
      <c r="H296" s="2">
        <v>3539.37</v>
      </c>
    </row>
    <row r="297" spans="1:8" x14ac:dyDescent="0.25">
      <c r="A297" t="s">
        <v>341</v>
      </c>
      <c r="B297" t="s">
        <v>257</v>
      </c>
      <c r="C297" s="2">
        <v>2548.14</v>
      </c>
      <c r="D297" s="2">
        <v>0</v>
      </c>
      <c r="E297" s="2">
        <v>0</v>
      </c>
      <c r="F297" s="2">
        <v>3067.5</v>
      </c>
      <c r="G297" s="2">
        <v>502.24</v>
      </c>
      <c r="H297" s="2">
        <v>2565.2600000000002</v>
      </c>
    </row>
    <row r="298" spans="1:8" x14ac:dyDescent="0.25">
      <c r="A298" t="s">
        <v>342</v>
      </c>
      <c r="B298" t="s">
        <v>552</v>
      </c>
      <c r="C298" s="2">
        <v>5791.77</v>
      </c>
      <c r="D298" s="2">
        <v>0</v>
      </c>
      <c r="E298" s="2">
        <v>0</v>
      </c>
      <c r="F298" s="2">
        <v>5965.52</v>
      </c>
      <c r="G298" s="2">
        <v>1270.9000000000001</v>
      </c>
      <c r="H298" s="2">
        <v>4694.62</v>
      </c>
    </row>
    <row r="299" spans="1:8" x14ac:dyDescent="0.25">
      <c r="A299" t="s">
        <v>343</v>
      </c>
      <c r="B299" t="s">
        <v>21</v>
      </c>
      <c r="C299" s="2">
        <v>8211.82</v>
      </c>
      <c r="D299" s="2">
        <v>0</v>
      </c>
      <c r="E299" s="2">
        <v>0</v>
      </c>
      <c r="F299" s="2">
        <v>8454.2199999999993</v>
      </c>
      <c r="G299" s="2">
        <v>2003.98</v>
      </c>
      <c r="H299" s="2">
        <v>6450.24</v>
      </c>
    </row>
    <row r="300" spans="1:8" x14ac:dyDescent="0.25">
      <c r="A300" t="s">
        <v>344</v>
      </c>
      <c r="B300" t="s">
        <v>40</v>
      </c>
      <c r="C300" s="2">
        <v>2533.58</v>
      </c>
      <c r="D300" s="2">
        <v>0</v>
      </c>
      <c r="E300" s="2">
        <v>0</v>
      </c>
      <c r="F300" s="2">
        <v>4021.65</v>
      </c>
      <c r="G300" s="2">
        <v>474.01</v>
      </c>
      <c r="H300" s="2">
        <v>3547.64</v>
      </c>
    </row>
    <row r="301" spans="1:8" x14ac:dyDescent="0.25">
      <c r="A301" t="s">
        <v>345</v>
      </c>
      <c r="B301" t="s">
        <v>3</v>
      </c>
      <c r="C301" s="2">
        <v>1868.63</v>
      </c>
      <c r="D301" s="2">
        <v>0</v>
      </c>
      <c r="E301" s="2">
        <v>0</v>
      </c>
      <c r="F301" s="2">
        <v>2240.1999999999998</v>
      </c>
      <c r="G301" s="2">
        <v>382.61</v>
      </c>
      <c r="H301" s="2">
        <v>1857.59</v>
      </c>
    </row>
    <row r="302" spans="1:8" x14ac:dyDescent="0.25">
      <c r="A302" t="s">
        <v>346</v>
      </c>
      <c r="B302" t="s">
        <v>21</v>
      </c>
      <c r="C302" s="2">
        <v>8211.82</v>
      </c>
      <c r="D302" s="2">
        <v>6357.53</v>
      </c>
      <c r="E302" s="2">
        <v>0</v>
      </c>
      <c r="F302" s="2">
        <v>11885.29</v>
      </c>
      <c r="G302" s="2">
        <v>6978.08</v>
      </c>
      <c r="H302" s="2">
        <v>4907.21</v>
      </c>
    </row>
    <row r="303" spans="1:8" x14ac:dyDescent="0.25">
      <c r="A303" t="s">
        <v>347</v>
      </c>
      <c r="B303" t="s">
        <v>40</v>
      </c>
      <c r="C303" s="2">
        <v>2533.58</v>
      </c>
      <c r="D303" s="2">
        <v>0</v>
      </c>
      <c r="E303" s="2">
        <v>0</v>
      </c>
      <c r="F303" s="2">
        <v>2514.36</v>
      </c>
      <c r="G303" s="2">
        <v>267.83999999999997</v>
      </c>
      <c r="H303" s="2">
        <v>2246.52</v>
      </c>
    </row>
    <row r="304" spans="1:8" x14ac:dyDescent="0.25">
      <c r="A304" t="s">
        <v>349</v>
      </c>
      <c r="B304" t="s">
        <v>3</v>
      </c>
      <c r="C304" s="2">
        <v>1868.63</v>
      </c>
      <c r="D304" s="2">
        <v>0</v>
      </c>
      <c r="E304" s="2">
        <v>0</v>
      </c>
      <c r="F304" s="2">
        <v>2594.87</v>
      </c>
      <c r="G304" s="2">
        <v>817.64</v>
      </c>
      <c r="H304" s="2">
        <v>1777.23</v>
      </c>
    </row>
    <row r="305" spans="1:8" x14ac:dyDescent="0.25">
      <c r="A305" t="s">
        <v>350</v>
      </c>
      <c r="B305" t="s">
        <v>57</v>
      </c>
      <c r="C305" s="2">
        <v>2991.32</v>
      </c>
      <c r="D305" s="2">
        <v>0</v>
      </c>
      <c r="E305" s="2">
        <v>0</v>
      </c>
      <c r="F305" s="2">
        <v>5239.3100000000004</v>
      </c>
      <c r="G305" s="2">
        <v>941.55</v>
      </c>
      <c r="H305" s="2">
        <v>4297.76</v>
      </c>
    </row>
    <row r="306" spans="1:8" x14ac:dyDescent="0.25">
      <c r="A306" t="s">
        <v>351</v>
      </c>
      <c r="B306" t="s">
        <v>21</v>
      </c>
      <c r="C306" s="2">
        <v>8211.82</v>
      </c>
      <c r="D306" s="2">
        <v>0</v>
      </c>
      <c r="E306" s="2">
        <v>0</v>
      </c>
      <c r="F306" s="2">
        <v>8454.2199999999993</v>
      </c>
      <c r="G306" s="2">
        <v>1951.85</v>
      </c>
      <c r="H306" s="2">
        <v>6502.37</v>
      </c>
    </row>
    <row r="307" spans="1:8" x14ac:dyDescent="0.25">
      <c r="A307" t="s">
        <v>352</v>
      </c>
      <c r="B307" t="s">
        <v>3</v>
      </c>
      <c r="C307" s="2">
        <v>1868.63</v>
      </c>
      <c r="D307" s="2">
        <v>0</v>
      </c>
      <c r="E307" s="2">
        <v>0</v>
      </c>
      <c r="F307" s="2">
        <v>2454.83</v>
      </c>
      <c r="G307" s="2">
        <v>347.19</v>
      </c>
      <c r="H307" s="2">
        <v>2107.64</v>
      </c>
    </row>
    <row r="308" spans="1:8" x14ac:dyDescent="0.25">
      <c r="A308" t="s">
        <v>353</v>
      </c>
      <c r="B308" t="s">
        <v>11</v>
      </c>
      <c r="C308" s="2">
        <v>1868.63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</row>
    <row r="309" spans="1:8" x14ac:dyDescent="0.25">
      <c r="A309" t="s">
        <v>354</v>
      </c>
      <c r="B309" t="s">
        <v>53</v>
      </c>
      <c r="C309" s="2">
        <v>1320.6</v>
      </c>
      <c r="D309" s="2">
        <v>0</v>
      </c>
      <c r="E309" s="2">
        <v>0</v>
      </c>
      <c r="F309" s="2">
        <v>1964.46</v>
      </c>
      <c r="G309" s="2">
        <v>237.86</v>
      </c>
      <c r="H309" s="2">
        <v>1726.6</v>
      </c>
    </row>
    <row r="310" spans="1:8" x14ac:dyDescent="0.25">
      <c r="A310" t="s">
        <v>356</v>
      </c>
      <c r="B310" t="s">
        <v>357</v>
      </c>
      <c r="C310" s="2">
        <v>14214.27</v>
      </c>
      <c r="D310" s="2">
        <v>0</v>
      </c>
      <c r="E310" s="2">
        <v>0</v>
      </c>
      <c r="F310" s="2">
        <v>14456.67</v>
      </c>
      <c r="G310" s="2">
        <v>3602.52</v>
      </c>
      <c r="H310" s="2">
        <v>10854.15</v>
      </c>
    </row>
    <row r="311" spans="1:8" x14ac:dyDescent="0.25">
      <c r="A311" t="s">
        <v>358</v>
      </c>
      <c r="B311" t="s">
        <v>7</v>
      </c>
      <c r="C311" s="2">
        <v>2883.17</v>
      </c>
      <c r="D311" s="2">
        <v>0</v>
      </c>
      <c r="E311" s="2">
        <v>0</v>
      </c>
      <c r="F311" s="2">
        <v>3212.07</v>
      </c>
      <c r="G311" s="2">
        <v>342.02</v>
      </c>
      <c r="H311" s="2">
        <v>2870.05</v>
      </c>
    </row>
    <row r="312" spans="1:8" x14ac:dyDescent="0.25">
      <c r="A312" t="s">
        <v>360</v>
      </c>
      <c r="B312" t="s">
        <v>3</v>
      </c>
      <c r="C312" s="2">
        <v>1868.63</v>
      </c>
      <c r="D312" s="2">
        <v>0</v>
      </c>
      <c r="E312" s="2">
        <v>0</v>
      </c>
      <c r="F312" s="2">
        <v>2341.4499999999998</v>
      </c>
      <c r="G312" s="2">
        <v>324.33</v>
      </c>
      <c r="H312" s="2">
        <v>2017.12</v>
      </c>
    </row>
    <row r="313" spans="1:8" x14ac:dyDescent="0.25">
      <c r="A313" t="s">
        <v>361</v>
      </c>
      <c r="B313" t="s">
        <v>5</v>
      </c>
      <c r="C313" s="2">
        <v>2278.91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</row>
    <row r="314" spans="1:8" x14ac:dyDescent="0.25">
      <c r="A314" t="s">
        <v>362</v>
      </c>
      <c r="B314" t="s">
        <v>3</v>
      </c>
      <c r="C314" s="2">
        <v>1868.63</v>
      </c>
      <c r="D314" s="2">
        <v>0</v>
      </c>
      <c r="E314" s="2">
        <v>0</v>
      </c>
      <c r="F314" s="2">
        <v>2240.1999999999998</v>
      </c>
      <c r="G314" s="2">
        <v>319.66000000000003</v>
      </c>
      <c r="H314" s="2">
        <v>1920.54</v>
      </c>
    </row>
    <row r="315" spans="1:8" x14ac:dyDescent="0.25">
      <c r="A315" t="s">
        <v>363</v>
      </c>
      <c r="B315" t="s">
        <v>3</v>
      </c>
      <c r="C315" s="2">
        <v>1868.63</v>
      </c>
      <c r="D315" s="2">
        <v>0</v>
      </c>
      <c r="E315" s="2">
        <v>0</v>
      </c>
      <c r="F315" s="2">
        <v>2632.57</v>
      </c>
      <c r="G315" s="2">
        <v>336.7</v>
      </c>
      <c r="H315" s="2">
        <v>2295.87</v>
      </c>
    </row>
    <row r="316" spans="1:8" x14ac:dyDescent="0.25">
      <c r="A316" t="s">
        <v>364</v>
      </c>
      <c r="B316" t="s">
        <v>11</v>
      </c>
      <c r="C316" s="2">
        <v>1868.63</v>
      </c>
      <c r="D316" s="2">
        <v>0</v>
      </c>
      <c r="E316" s="2">
        <v>0</v>
      </c>
      <c r="F316" s="2">
        <v>2381.5100000000002</v>
      </c>
      <c r="G316" s="2">
        <v>237.25</v>
      </c>
      <c r="H316" s="2">
        <v>2144.2600000000002</v>
      </c>
    </row>
    <row r="317" spans="1:8" x14ac:dyDescent="0.25">
      <c r="A317" t="s">
        <v>365</v>
      </c>
      <c r="B317" t="s">
        <v>7</v>
      </c>
      <c r="C317" s="2">
        <v>2883.17</v>
      </c>
      <c r="D317" s="2">
        <v>0</v>
      </c>
      <c r="E317" s="2">
        <v>0</v>
      </c>
      <c r="F317" s="2">
        <v>3500.39</v>
      </c>
      <c r="G317" s="2">
        <v>421.5</v>
      </c>
      <c r="H317" s="2">
        <v>3078.89</v>
      </c>
    </row>
    <row r="318" spans="1:8" x14ac:dyDescent="0.25">
      <c r="A318" t="s">
        <v>367</v>
      </c>
      <c r="B318" t="s">
        <v>177</v>
      </c>
      <c r="C318" s="2">
        <v>2884.69</v>
      </c>
      <c r="D318" s="2">
        <v>0</v>
      </c>
      <c r="E318" s="2">
        <v>0</v>
      </c>
      <c r="F318" s="2">
        <v>3703.04</v>
      </c>
      <c r="G318" s="2">
        <v>473.62</v>
      </c>
      <c r="H318" s="2">
        <v>3229.42</v>
      </c>
    </row>
    <row r="319" spans="1:8" x14ac:dyDescent="0.25">
      <c r="A319" t="s">
        <v>368</v>
      </c>
      <c r="B319" t="s">
        <v>3</v>
      </c>
      <c r="C319" s="2">
        <v>1868.63</v>
      </c>
      <c r="D319" s="2">
        <v>0</v>
      </c>
      <c r="E319" s="2">
        <v>0</v>
      </c>
      <c r="F319" s="2">
        <v>2453.12</v>
      </c>
      <c r="G319" s="2">
        <v>341.1</v>
      </c>
      <c r="H319" s="2">
        <v>2112.02</v>
      </c>
    </row>
    <row r="320" spans="1:8" x14ac:dyDescent="0.25">
      <c r="A320" t="s">
        <v>369</v>
      </c>
      <c r="B320" t="s">
        <v>7</v>
      </c>
      <c r="C320" s="2">
        <v>2883.17</v>
      </c>
      <c r="D320" s="2">
        <v>0</v>
      </c>
      <c r="E320" s="2">
        <v>0</v>
      </c>
      <c r="F320" s="2">
        <v>4147.2</v>
      </c>
      <c r="G320" s="2">
        <v>621.54</v>
      </c>
      <c r="H320" s="2">
        <v>3525.66</v>
      </c>
    </row>
    <row r="321" spans="1:8" x14ac:dyDescent="0.25">
      <c r="A321" t="s">
        <v>370</v>
      </c>
      <c r="B321" t="s">
        <v>7</v>
      </c>
      <c r="C321" s="2">
        <v>2883.17</v>
      </c>
      <c r="D321" s="2">
        <v>0</v>
      </c>
      <c r="E321" s="2">
        <v>0</v>
      </c>
      <c r="F321" s="2">
        <v>3212.07</v>
      </c>
      <c r="G321" s="2">
        <v>505.74</v>
      </c>
      <c r="H321" s="2">
        <v>2706.33</v>
      </c>
    </row>
    <row r="322" spans="1:8" x14ac:dyDescent="0.25">
      <c r="A322" t="s">
        <v>371</v>
      </c>
      <c r="B322" t="s">
        <v>3</v>
      </c>
      <c r="C322" s="2">
        <v>1868.63</v>
      </c>
      <c r="D322" s="2">
        <v>0</v>
      </c>
      <c r="E322" s="2">
        <v>0</v>
      </c>
      <c r="F322" s="2">
        <v>2488.7399999999998</v>
      </c>
      <c r="G322" s="2">
        <v>418.35</v>
      </c>
      <c r="H322" s="2">
        <v>2070.39</v>
      </c>
    </row>
    <row r="323" spans="1:8" x14ac:dyDescent="0.25">
      <c r="A323" t="s">
        <v>372</v>
      </c>
      <c r="B323" t="s">
        <v>11</v>
      </c>
      <c r="C323" s="2">
        <v>2243.48</v>
      </c>
      <c r="D323" s="2">
        <v>3550.14</v>
      </c>
      <c r="E323" s="2">
        <v>1056.74</v>
      </c>
      <c r="F323" s="2">
        <v>6626.01</v>
      </c>
      <c r="G323" s="2">
        <v>6626.01</v>
      </c>
      <c r="H323" s="2">
        <v>0</v>
      </c>
    </row>
    <row r="324" spans="1:8" x14ac:dyDescent="0.25">
      <c r="A324" t="s">
        <v>373</v>
      </c>
      <c r="B324" t="s">
        <v>3</v>
      </c>
      <c r="C324" s="2">
        <v>1868.63</v>
      </c>
      <c r="D324" s="2">
        <v>0</v>
      </c>
      <c r="E324" s="2">
        <v>0</v>
      </c>
      <c r="F324" s="2">
        <v>2481.58</v>
      </c>
      <c r="G324" s="2">
        <v>234.59</v>
      </c>
      <c r="H324" s="2">
        <v>2246.9899999999998</v>
      </c>
    </row>
    <row r="325" spans="1:8" x14ac:dyDescent="0.25">
      <c r="A325" t="s">
        <v>374</v>
      </c>
      <c r="B325" t="s">
        <v>11</v>
      </c>
      <c r="C325" s="2">
        <v>2243.48</v>
      </c>
      <c r="D325" s="2">
        <v>0</v>
      </c>
      <c r="E325" s="2">
        <v>0</v>
      </c>
      <c r="F325" s="2">
        <v>2448.64</v>
      </c>
      <c r="G325" s="2">
        <v>228.46</v>
      </c>
      <c r="H325" s="2">
        <v>2220.1799999999998</v>
      </c>
    </row>
    <row r="326" spans="1:8" x14ac:dyDescent="0.25">
      <c r="A326" t="s">
        <v>375</v>
      </c>
      <c r="B326" t="s">
        <v>5</v>
      </c>
      <c r="C326" s="2">
        <v>2278.91</v>
      </c>
      <c r="D326" s="2">
        <v>0</v>
      </c>
      <c r="E326" s="2">
        <v>0</v>
      </c>
      <c r="F326" s="2">
        <v>2776.74</v>
      </c>
      <c r="G326" s="2">
        <v>446.22</v>
      </c>
      <c r="H326" s="2">
        <v>2330.52</v>
      </c>
    </row>
    <row r="327" spans="1:8" x14ac:dyDescent="0.25">
      <c r="A327" t="s">
        <v>376</v>
      </c>
      <c r="B327" t="s">
        <v>3</v>
      </c>
      <c r="C327" s="2">
        <v>1868.63</v>
      </c>
      <c r="D327" s="2">
        <v>0</v>
      </c>
      <c r="E327" s="2">
        <v>0</v>
      </c>
      <c r="F327" s="2">
        <v>2297.2600000000002</v>
      </c>
      <c r="G327" s="2">
        <v>229.51</v>
      </c>
      <c r="H327" s="2">
        <v>2067.75</v>
      </c>
    </row>
    <row r="328" spans="1:8" x14ac:dyDescent="0.25">
      <c r="A328" t="s">
        <v>377</v>
      </c>
      <c r="B328" t="s">
        <v>134</v>
      </c>
      <c r="C328" s="2">
        <v>7272</v>
      </c>
      <c r="D328" s="2">
        <v>0</v>
      </c>
      <c r="E328" s="2">
        <v>0</v>
      </c>
      <c r="F328" s="2">
        <v>8490.16</v>
      </c>
      <c r="G328" s="2">
        <v>2066</v>
      </c>
      <c r="H328" s="2">
        <v>6424.16</v>
      </c>
    </row>
    <row r="329" spans="1:8" x14ac:dyDescent="0.25">
      <c r="A329" t="s">
        <v>378</v>
      </c>
      <c r="B329" t="s">
        <v>116</v>
      </c>
      <c r="C329" s="2">
        <v>3044.94</v>
      </c>
      <c r="D329" s="2">
        <v>0</v>
      </c>
      <c r="E329" s="2">
        <v>0</v>
      </c>
      <c r="F329" s="2">
        <v>3197.19</v>
      </c>
      <c r="G329" s="2">
        <v>373.53</v>
      </c>
      <c r="H329" s="2">
        <v>2823.66</v>
      </c>
    </row>
    <row r="330" spans="1:8" x14ac:dyDescent="0.25">
      <c r="A330" t="s">
        <v>379</v>
      </c>
      <c r="B330" t="s">
        <v>40</v>
      </c>
      <c r="C330" s="2">
        <v>2533.58</v>
      </c>
      <c r="D330" s="2">
        <v>0</v>
      </c>
      <c r="E330" s="2">
        <v>0</v>
      </c>
      <c r="F330" s="2">
        <v>3176.05</v>
      </c>
      <c r="G330" s="2">
        <v>368.2</v>
      </c>
      <c r="H330" s="2">
        <v>2807.85</v>
      </c>
    </row>
    <row r="331" spans="1:8" x14ac:dyDescent="0.25">
      <c r="A331" t="s">
        <v>380</v>
      </c>
      <c r="B331" t="s">
        <v>27</v>
      </c>
      <c r="C331" s="2">
        <v>2967.72</v>
      </c>
      <c r="D331" s="2">
        <v>0</v>
      </c>
      <c r="E331" s="2">
        <v>0</v>
      </c>
      <c r="F331" s="2">
        <v>3022.66</v>
      </c>
      <c r="G331" s="2">
        <v>353.87</v>
      </c>
      <c r="H331" s="2">
        <v>2668.79</v>
      </c>
    </row>
    <row r="332" spans="1:8" x14ac:dyDescent="0.25">
      <c r="A332" t="s">
        <v>381</v>
      </c>
      <c r="B332" t="s">
        <v>3</v>
      </c>
      <c r="C332" s="2">
        <v>1868.63</v>
      </c>
      <c r="D332" s="2">
        <v>0</v>
      </c>
      <c r="E332" s="2">
        <v>0</v>
      </c>
      <c r="F332" s="2">
        <v>2251.87</v>
      </c>
      <c r="G332" s="2">
        <v>196.73</v>
      </c>
      <c r="H332" s="2">
        <v>2055.14</v>
      </c>
    </row>
    <row r="333" spans="1:8" x14ac:dyDescent="0.25">
      <c r="A333" t="s">
        <v>382</v>
      </c>
      <c r="B333" t="s">
        <v>3</v>
      </c>
      <c r="C333" s="2">
        <v>1868.63</v>
      </c>
      <c r="D333" s="2">
        <v>0</v>
      </c>
      <c r="E333" s="2">
        <v>0</v>
      </c>
      <c r="F333" s="2">
        <v>2670.97</v>
      </c>
      <c r="G333" s="2">
        <v>364.41</v>
      </c>
      <c r="H333" s="2">
        <v>2306.56</v>
      </c>
    </row>
    <row r="334" spans="1:8" x14ac:dyDescent="0.25">
      <c r="A334" t="s">
        <v>383</v>
      </c>
      <c r="B334" t="s">
        <v>7</v>
      </c>
      <c r="C334" s="2">
        <v>2883.17</v>
      </c>
      <c r="D334" s="2">
        <v>0</v>
      </c>
      <c r="E334" s="2">
        <v>0</v>
      </c>
      <c r="F334" s="2">
        <v>3501.86</v>
      </c>
      <c r="G334" s="2">
        <v>450.31</v>
      </c>
      <c r="H334" s="2">
        <v>3051.55</v>
      </c>
    </row>
    <row r="335" spans="1:8" x14ac:dyDescent="0.25">
      <c r="A335" t="s">
        <v>384</v>
      </c>
      <c r="B335" t="s">
        <v>36</v>
      </c>
      <c r="C335" s="2">
        <v>4230.87</v>
      </c>
      <c r="D335" s="2">
        <v>0</v>
      </c>
      <c r="E335" s="2">
        <v>0</v>
      </c>
      <c r="F335" s="2">
        <v>4978.6000000000004</v>
      </c>
      <c r="G335" s="2">
        <v>897.26</v>
      </c>
      <c r="H335" s="2">
        <v>4081.34</v>
      </c>
    </row>
    <row r="336" spans="1:8" x14ac:dyDescent="0.25">
      <c r="A336" t="s">
        <v>385</v>
      </c>
      <c r="B336" t="s">
        <v>3</v>
      </c>
      <c r="C336" s="2">
        <v>1868.63</v>
      </c>
      <c r="D336" s="2">
        <v>0</v>
      </c>
      <c r="E336" s="2">
        <v>0</v>
      </c>
      <c r="F336" s="2">
        <v>2251.87</v>
      </c>
      <c r="G336" s="2">
        <v>291.33</v>
      </c>
      <c r="H336" s="2">
        <v>1960.54</v>
      </c>
    </row>
    <row r="337" spans="1:8" x14ac:dyDescent="0.25">
      <c r="A337" t="s">
        <v>386</v>
      </c>
      <c r="B337" t="s">
        <v>7</v>
      </c>
      <c r="C337" s="2">
        <v>2883.17</v>
      </c>
      <c r="D337" s="2">
        <v>5006.59</v>
      </c>
      <c r="E337" s="2">
        <v>1533.33</v>
      </c>
      <c r="F337" s="2">
        <v>8810.5300000000007</v>
      </c>
      <c r="G337" s="2">
        <v>8810.5300000000007</v>
      </c>
      <c r="H337" s="2">
        <v>0</v>
      </c>
    </row>
    <row r="338" spans="1:8" x14ac:dyDescent="0.25">
      <c r="A338" t="s">
        <v>387</v>
      </c>
      <c r="B338" t="s">
        <v>40</v>
      </c>
      <c r="C338" s="2">
        <v>2533.58</v>
      </c>
      <c r="D338" s="2">
        <v>0</v>
      </c>
      <c r="E338" s="2">
        <v>0</v>
      </c>
      <c r="F338" s="2">
        <v>3325.59</v>
      </c>
      <c r="G338" s="2">
        <v>377.45</v>
      </c>
      <c r="H338" s="2">
        <v>2948.14</v>
      </c>
    </row>
    <row r="339" spans="1:8" x14ac:dyDescent="0.25">
      <c r="A339" t="s">
        <v>388</v>
      </c>
      <c r="B339" t="s">
        <v>40</v>
      </c>
      <c r="C339" s="2">
        <v>2533.58</v>
      </c>
      <c r="D339" s="2">
        <v>0</v>
      </c>
      <c r="E339" s="2">
        <v>0</v>
      </c>
      <c r="F339" s="2">
        <v>3525.21</v>
      </c>
      <c r="G339" s="2">
        <v>456.19</v>
      </c>
      <c r="H339" s="2">
        <v>3069.02</v>
      </c>
    </row>
    <row r="340" spans="1:8" x14ac:dyDescent="0.25">
      <c r="A340" t="s">
        <v>389</v>
      </c>
      <c r="B340" t="s">
        <v>40</v>
      </c>
      <c r="C340" s="2">
        <v>2533.58</v>
      </c>
      <c r="D340" s="2">
        <v>3938.63</v>
      </c>
      <c r="E340" s="2">
        <v>0</v>
      </c>
      <c r="F340" s="2">
        <v>4863.33</v>
      </c>
      <c r="G340" s="2">
        <v>3981.32</v>
      </c>
      <c r="H340" s="2">
        <v>882.01</v>
      </c>
    </row>
    <row r="341" spans="1:8" x14ac:dyDescent="0.25">
      <c r="A341" t="s">
        <v>390</v>
      </c>
      <c r="B341" t="s">
        <v>40</v>
      </c>
      <c r="C341" s="2">
        <v>2533.58</v>
      </c>
      <c r="D341" s="2">
        <v>0</v>
      </c>
      <c r="E341" s="2">
        <v>0</v>
      </c>
      <c r="F341" s="2">
        <v>2610.85</v>
      </c>
      <c r="G341" s="2">
        <v>241.8</v>
      </c>
      <c r="H341" s="2">
        <v>2369.0500000000002</v>
      </c>
    </row>
    <row r="342" spans="1:8" x14ac:dyDescent="0.25">
      <c r="A342" t="s">
        <v>391</v>
      </c>
      <c r="B342" t="s">
        <v>29</v>
      </c>
      <c r="C342" s="2">
        <v>4807.8100000000004</v>
      </c>
      <c r="D342" s="2">
        <v>6555.55</v>
      </c>
      <c r="E342" s="2">
        <v>0</v>
      </c>
      <c r="F342" s="2">
        <v>6606.94</v>
      </c>
      <c r="G342" s="2">
        <v>6562.74</v>
      </c>
      <c r="H342" s="2">
        <v>44.2</v>
      </c>
    </row>
    <row r="343" spans="1:8" x14ac:dyDescent="0.25">
      <c r="A343" t="s">
        <v>392</v>
      </c>
      <c r="B343" t="s">
        <v>29</v>
      </c>
      <c r="C343" s="2">
        <v>4807.8100000000004</v>
      </c>
      <c r="D343" s="2">
        <v>0</v>
      </c>
      <c r="E343" s="2">
        <v>0</v>
      </c>
      <c r="F343" s="2">
        <v>4809.3500000000004</v>
      </c>
      <c r="G343" s="2">
        <v>876.36</v>
      </c>
      <c r="H343" s="2">
        <v>3932.99</v>
      </c>
    </row>
    <row r="344" spans="1:8" x14ac:dyDescent="0.25">
      <c r="A344" t="s">
        <v>393</v>
      </c>
      <c r="B344" t="s">
        <v>11</v>
      </c>
      <c r="C344" s="2">
        <v>1868.63</v>
      </c>
      <c r="D344" s="2">
        <v>2745.49</v>
      </c>
      <c r="E344" s="2">
        <v>0</v>
      </c>
      <c r="F344" s="2">
        <v>2952.91</v>
      </c>
      <c r="G344" s="2">
        <v>2952.91</v>
      </c>
      <c r="H344" s="2">
        <v>0</v>
      </c>
    </row>
    <row r="345" spans="1:8" x14ac:dyDescent="0.25">
      <c r="A345" t="s">
        <v>452</v>
      </c>
      <c r="B345" t="s">
        <v>3</v>
      </c>
      <c r="C345" s="2">
        <v>1868.63</v>
      </c>
      <c r="D345" s="2">
        <v>0</v>
      </c>
      <c r="E345" s="2">
        <v>0</v>
      </c>
      <c r="F345" s="2">
        <v>2398.77</v>
      </c>
      <c r="G345" s="2">
        <v>331.78</v>
      </c>
      <c r="H345" s="2">
        <v>2066.9899999999998</v>
      </c>
    </row>
    <row r="346" spans="1:8" x14ac:dyDescent="0.25">
      <c r="A346" t="s">
        <v>394</v>
      </c>
      <c r="B346" t="s">
        <v>177</v>
      </c>
      <c r="C346" s="2">
        <v>2884.69</v>
      </c>
      <c r="D346" s="2">
        <v>0</v>
      </c>
      <c r="E346" s="2">
        <v>0</v>
      </c>
      <c r="F346" s="2">
        <v>3616.5</v>
      </c>
      <c r="G346" s="2">
        <v>479.19</v>
      </c>
      <c r="H346" s="2">
        <v>3137.31</v>
      </c>
    </row>
    <row r="347" spans="1:8" x14ac:dyDescent="0.25">
      <c r="A347" t="s">
        <v>395</v>
      </c>
      <c r="B347" t="s">
        <v>29</v>
      </c>
      <c r="C347" s="2">
        <v>4807.8100000000004</v>
      </c>
      <c r="D347" s="2">
        <v>0</v>
      </c>
      <c r="E347" s="2">
        <v>0</v>
      </c>
      <c r="F347" s="2">
        <v>5312.32</v>
      </c>
      <c r="G347" s="2">
        <v>1011.95</v>
      </c>
      <c r="H347" s="2">
        <v>4300.37</v>
      </c>
    </row>
    <row r="348" spans="1:8" x14ac:dyDescent="0.25">
      <c r="A348" t="s">
        <v>396</v>
      </c>
      <c r="B348" t="s">
        <v>90</v>
      </c>
      <c r="C348" s="2">
        <v>4316.7700000000004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</row>
    <row r="349" spans="1:8" x14ac:dyDescent="0.25">
      <c r="A349" t="s">
        <v>397</v>
      </c>
      <c r="B349" t="s">
        <v>5</v>
      </c>
      <c r="C349" s="2">
        <v>2278.91</v>
      </c>
      <c r="D349" s="2">
        <v>0</v>
      </c>
      <c r="E349" s="2">
        <v>0</v>
      </c>
      <c r="F349" s="2">
        <v>3154.3</v>
      </c>
      <c r="G349" s="2">
        <v>362.72</v>
      </c>
      <c r="H349" s="2">
        <v>2791.58</v>
      </c>
    </row>
    <row r="350" spans="1:8" x14ac:dyDescent="0.25">
      <c r="A350" t="s">
        <v>398</v>
      </c>
      <c r="B350" t="s">
        <v>7</v>
      </c>
      <c r="C350" s="2">
        <v>2883.17</v>
      </c>
      <c r="D350" s="2">
        <v>0</v>
      </c>
      <c r="E350" s="2">
        <v>0</v>
      </c>
      <c r="F350" s="2">
        <v>3750.18</v>
      </c>
      <c r="G350" s="2">
        <v>626.54</v>
      </c>
      <c r="H350" s="2">
        <v>3123.64</v>
      </c>
    </row>
    <row r="351" spans="1:8" x14ac:dyDescent="0.25">
      <c r="A351" t="s">
        <v>399</v>
      </c>
      <c r="B351" t="s">
        <v>11</v>
      </c>
      <c r="C351" s="2">
        <v>1868.63</v>
      </c>
      <c r="D351" s="2">
        <v>0</v>
      </c>
      <c r="E351" s="2">
        <v>0</v>
      </c>
      <c r="F351" s="2">
        <v>2432.25</v>
      </c>
      <c r="G351" s="2">
        <v>200.86</v>
      </c>
      <c r="H351" s="2">
        <v>2231.39</v>
      </c>
    </row>
    <row r="352" spans="1:8" x14ac:dyDescent="0.25">
      <c r="A352" t="s">
        <v>400</v>
      </c>
      <c r="B352" t="s">
        <v>401</v>
      </c>
      <c r="C352" s="2">
        <v>1413.35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</row>
    <row r="353" spans="1:8" x14ac:dyDescent="0.25">
      <c r="A353" t="s">
        <v>402</v>
      </c>
      <c r="B353" t="s">
        <v>401</v>
      </c>
      <c r="C353" s="2">
        <v>1413.35</v>
      </c>
      <c r="D353" s="2">
        <v>2155.3200000000002</v>
      </c>
      <c r="E353" s="2">
        <v>0</v>
      </c>
      <c r="F353" s="2">
        <v>2206.71</v>
      </c>
      <c r="G353" s="2">
        <v>2159.9499999999998</v>
      </c>
      <c r="H353" s="2">
        <v>46.76</v>
      </c>
    </row>
    <row r="354" spans="1:8" x14ac:dyDescent="0.25">
      <c r="A354" t="s">
        <v>403</v>
      </c>
      <c r="B354" t="s">
        <v>5</v>
      </c>
      <c r="C354" s="2">
        <v>2278.91</v>
      </c>
      <c r="D354" s="2">
        <v>0</v>
      </c>
      <c r="E354" s="2">
        <v>0</v>
      </c>
      <c r="F354" s="2">
        <v>2707.89</v>
      </c>
      <c r="G354" s="2">
        <v>276.68</v>
      </c>
      <c r="H354" s="2">
        <v>2431.21</v>
      </c>
    </row>
    <row r="355" spans="1:8" x14ac:dyDescent="0.25">
      <c r="A355" t="s">
        <v>404</v>
      </c>
      <c r="B355" t="s">
        <v>40</v>
      </c>
      <c r="C355" s="2">
        <v>2533.58</v>
      </c>
      <c r="D355" s="2">
        <v>0</v>
      </c>
      <c r="E355" s="2">
        <v>0</v>
      </c>
      <c r="F355" s="2">
        <v>3173.28</v>
      </c>
      <c r="G355" s="2">
        <v>694.67</v>
      </c>
      <c r="H355" s="2">
        <v>2478.61</v>
      </c>
    </row>
    <row r="356" spans="1:8" x14ac:dyDescent="0.25">
      <c r="A356" t="s">
        <v>405</v>
      </c>
      <c r="B356" t="s">
        <v>406</v>
      </c>
      <c r="C356" s="2">
        <v>1876.67</v>
      </c>
      <c r="D356" s="2">
        <v>0</v>
      </c>
      <c r="E356" s="2">
        <v>0</v>
      </c>
      <c r="F356" s="2">
        <v>2533.5</v>
      </c>
      <c r="G356" s="2">
        <v>376.84</v>
      </c>
      <c r="H356" s="2">
        <v>2156.66</v>
      </c>
    </row>
    <row r="357" spans="1:8" x14ac:dyDescent="0.25">
      <c r="A357" t="s">
        <v>407</v>
      </c>
      <c r="B357" t="s">
        <v>16</v>
      </c>
      <c r="C357" s="2">
        <v>1698.74</v>
      </c>
      <c r="D357" s="2">
        <v>0</v>
      </c>
      <c r="E357" s="2">
        <v>0</v>
      </c>
      <c r="F357" s="2">
        <v>2014.25</v>
      </c>
      <c r="G357" s="2">
        <v>320.07</v>
      </c>
      <c r="H357" s="2">
        <v>1694.18</v>
      </c>
    </row>
    <row r="358" spans="1:8" x14ac:dyDescent="0.25">
      <c r="A358" t="s">
        <v>408</v>
      </c>
      <c r="B358" t="s">
        <v>57</v>
      </c>
      <c r="C358" s="2">
        <v>2991.32</v>
      </c>
      <c r="D358" s="2">
        <v>0</v>
      </c>
      <c r="E358" s="2">
        <v>0</v>
      </c>
      <c r="F358" s="2">
        <v>3456.4</v>
      </c>
      <c r="G358" s="2">
        <v>618.33000000000004</v>
      </c>
      <c r="H358" s="2">
        <v>2838.07</v>
      </c>
    </row>
    <row r="359" spans="1:8" x14ac:dyDescent="0.25">
      <c r="A359" t="s">
        <v>409</v>
      </c>
      <c r="B359" t="s">
        <v>5</v>
      </c>
      <c r="C359" s="2">
        <v>2278.91</v>
      </c>
      <c r="D359" s="2">
        <v>0</v>
      </c>
      <c r="E359" s="2">
        <v>0</v>
      </c>
      <c r="F359" s="2">
        <v>2962.83</v>
      </c>
      <c r="G359" s="2">
        <v>295.66000000000003</v>
      </c>
      <c r="H359" s="2">
        <v>2667.17</v>
      </c>
    </row>
    <row r="360" spans="1:8" x14ac:dyDescent="0.25">
      <c r="A360" t="s">
        <v>411</v>
      </c>
      <c r="B360" t="s">
        <v>410</v>
      </c>
      <c r="C360" s="2">
        <v>2268.94</v>
      </c>
      <c r="D360" s="2">
        <v>0</v>
      </c>
      <c r="E360" s="2">
        <v>0</v>
      </c>
      <c r="F360" s="2">
        <v>3543.47</v>
      </c>
      <c r="G360" s="2">
        <v>403.92</v>
      </c>
      <c r="H360" s="2">
        <v>3139.55</v>
      </c>
    </row>
    <row r="361" spans="1:8" x14ac:dyDescent="0.25">
      <c r="A361" t="s">
        <v>412</v>
      </c>
      <c r="B361" t="s">
        <v>733</v>
      </c>
      <c r="C361" s="2">
        <v>2848.26</v>
      </c>
      <c r="D361" s="2">
        <v>0</v>
      </c>
      <c r="E361" s="2">
        <v>0</v>
      </c>
      <c r="F361" s="2">
        <v>4434.3599999999997</v>
      </c>
      <c r="G361" s="2">
        <v>641.91</v>
      </c>
      <c r="H361" s="2">
        <v>3792.45</v>
      </c>
    </row>
    <row r="362" spans="1:8" x14ac:dyDescent="0.25">
      <c r="A362" t="s">
        <v>453</v>
      </c>
      <c r="B362" t="s">
        <v>733</v>
      </c>
      <c r="C362" s="2">
        <v>2848.26</v>
      </c>
      <c r="D362" s="2">
        <v>0</v>
      </c>
      <c r="E362" s="2">
        <v>0</v>
      </c>
      <c r="F362" s="2">
        <v>4403.37</v>
      </c>
      <c r="G362" s="2">
        <v>705.42</v>
      </c>
      <c r="H362" s="2">
        <v>3697.95</v>
      </c>
    </row>
    <row r="363" spans="1:8" x14ac:dyDescent="0.25">
      <c r="A363" t="s">
        <v>413</v>
      </c>
      <c r="B363" t="s">
        <v>168</v>
      </c>
      <c r="C363" s="2">
        <v>7478.32</v>
      </c>
      <c r="D363" s="2">
        <v>0</v>
      </c>
      <c r="E363" s="2">
        <v>0</v>
      </c>
      <c r="F363" s="2">
        <v>7852.24</v>
      </c>
      <c r="G363" s="2">
        <v>1858.44</v>
      </c>
      <c r="H363" s="2">
        <v>5993.8</v>
      </c>
    </row>
    <row r="364" spans="1:8" x14ac:dyDescent="0.25">
      <c r="A364" t="s">
        <v>414</v>
      </c>
      <c r="B364" t="s">
        <v>21</v>
      </c>
      <c r="C364" s="2">
        <v>8211.82</v>
      </c>
      <c r="D364" s="2">
        <v>0</v>
      </c>
      <c r="E364" s="2">
        <v>0</v>
      </c>
      <c r="F364" s="2">
        <v>8670.99</v>
      </c>
      <c r="G364" s="2">
        <v>4016.52</v>
      </c>
      <c r="H364" s="2">
        <v>4654.47</v>
      </c>
    </row>
    <row r="365" spans="1:8" x14ac:dyDescent="0.25">
      <c r="A365" t="s">
        <v>416</v>
      </c>
      <c r="B365" t="s">
        <v>11</v>
      </c>
      <c r="C365" s="2">
        <v>1868.63</v>
      </c>
      <c r="D365" s="2">
        <v>0</v>
      </c>
      <c r="E365" s="2">
        <v>0</v>
      </c>
      <c r="F365" s="2">
        <v>2277.5700000000002</v>
      </c>
      <c r="G365" s="2">
        <v>220.8</v>
      </c>
      <c r="H365" s="2">
        <v>2056.77</v>
      </c>
    </row>
    <row r="366" spans="1:8" x14ac:dyDescent="0.25">
      <c r="A366" t="s">
        <v>417</v>
      </c>
      <c r="B366" t="s">
        <v>415</v>
      </c>
      <c r="C366" s="2">
        <v>1320.6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</row>
    <row r="367" spans="1:8" x14ac:dyDescent="0.25">
      <c r="A367" t="s">
        <v>419</v>
      </c>
      <c r="B367" t="s">
        <v>418</v>
      </c>
      <c r="C367" s="2">
        <v>1413.35</v>
      </c>
      <c r="D367" s="2">
        <v>0</v>
      </c>
      <c r="E367" s="2">
        <v>0</v>
      </c>
      <c r="F367" s="2">
        <v>1799.53</v>
      </c>
      <c r="G367" s="2">
        <v>228.57</v>
      </c>
      <c r="H367" s="2">
        <v>1570.96</v>
      </c>
    </row>
    <row r="368" spans="1:8" x14ac:dyDescent="0.25">
      <c r="A368" t="s">
        <v>420</v>
      </c>
      <c r="B368" t="s">
        <v>415</v>
      </c>
      <c r="C368" s="2">
        <v>1320.6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</row>
    <row r="369" spans="1:8" x14ac:dyDescent="0.25">
      <c r="A369" t="s">
        <v>421</v>
      </c>
      <c r="B369" t="s">
        <v>415</v>
      </c>
      <c r="C369" s="2">
        <v>1320.6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</row>
    <row r="370" spans="1:8" x14ac:dyDescent="0.25">
      <c r="A370" t="s">
        <v>422</v>
      </c>
      <c r="B370" t="s">
        <v>3</v>
      </c>
      <c r="C370" s="2">
        <v>1868.63</v>
      </c>
      <c r="D370" s="2">
        <v>0</v>
      </c>
      <c r="E370" s="2">
        <v>0</v>
      </c>
      <c r="F370" s="2">
        <v>2399.4</v>
      </c>
      <c r="G370" s="2">
        <v>331.88</v>
      </c>
      <c r="H370" s="2">
        <v>2067.52</v>
      </c>
    </row>
    <row r="371" spans="1:8" x14ac:dyDescent="0.25">
      <c r="A371" t="s">
        <v>424</v>
      </c>
      <c r="B371" t="s">
        <v>143</v>
      </c>
      <c r="C371" s="2">
        <v>2913.26</v>
      </c>
      <c r="D371" s="2">
        <v>0</v>
      </c>
      <c r="E371" s="2">
        <v>0</v>
      </c>
      <c r="F371" s="2">
        <v>4655.76</v>
      </c>
      <c r="G371" s="2">
        <v>746.94</v>
      </c>
      <c r="H371" s="2">
        <v>3908.82</v>
      </c>
    </row>
    <row r="372" spans="1:8" x14ac:dyDescent="0.25">
      <c r="A372" t="s">
        <v>425</v>
      </c>
      <c r="B372" t="s">
        <v>7</v>
      </c>
      <c r="C372" s="2">
        <v>2883.17</v>
      </c>
      <c r="D372" s="2">
        <v>0</v>
      </c>
      <c r="E372" s="2">
        <v>0</v>
      </c>
      <c r="F372" s="2">
        <v>1934.54</v>
      </c>
      <c r="G372" s="2">
        <v>234.71</v>
      </c>
      <c r="H372" s="2">
        <v>1699.83</v>
      </c>
    </row>
    <row r="373" spans="1:8" x14ac:dyDescent="0.25">
      <c r="A373" t="s">
        <v>426</v>
      </c>
      <c r="B373" t="s">
        <v>3</v>
      </c>
      <c r="C373" s="2">
        <v>1868.63</v>
      </c>
      <c r="D373" s="2">
        <v>2833.31</v>
      </c>
      <c r="E373" s="2">
        <v>0</v>
      </c>
      <c r="F373" s="2">
        <v>4970.9799999999996</v>
      </c>
      <c r="G373" s="2">
        <v>3116.43</v>
      </c>
      <c r="H373" s="2">
        <v>1854.55</v>
      </c>
    </row>
    <row r="374" spans="1:8" x14ac:dyDescent="0.25">
      <c r="A374" t="s">
        <v>427</v>
      </c>
      <c r="B374" t="s">
        <v>7</v>
      </c>
      <c r="C374" s="2">
        <v>2883.17</v>
      </c>
      <c r="D374" s="2">
        <v>0</v>
      </c>
      <c r="E374" s="2">
        <v>0</v>
      </c>
      <c r="F374" s="2">
        <v>3511.84</v>
      </c>
      <c r="G374" s="2">
        <v>452.82</v>
      </c>
      <c r="H374" s="2">
        <v>3059.02</v>
      </c>
    </row>
    <row r="375" spans="1:8" x14ac:dyDescent="0.25">
      <c r="A375" t="s">
        <v>428</v>
      </c>
      <c r="B375" t="s">
        <v>11</v>
      </c>
      <c r="C375" s="2">
        <v>1868.63</v>
      </c>
      <c r="D375" s="2">
        <v>0</v>
      </c>
      <c r="E375" s="2">
        <v>0</v>
      </c>
      <c r="F375" s="2">
        <v>2575.0700000000002</v>
      </c>
      <c r="G375" s="2">
        <v>330.12</v>
      </c>
      <c r="H375" s="2">
        <v>2244.9499999999998</v>
      </c>
    </row>
    <row r="376" spans="1:8" x14ac:dyDescent="0.25">
      <c r="A376" t="s">
        <v>429</v>
      </c>
      <c r="B376" t="s">
        <v>7</v>
      </c>
      <c r="C376" s="2">
        <v>2883.17</v>
      </c>
      <c r="D376" s="2">
        <v>0</v>
      </c>
      <c r="E376" s="2">
        <v>0</v>
      </c>
      <c r="F376" s="2">
        <v>3773.12</v>
      </c>
      <c r="G376" s="2">
        <v>520.91</v>
      </c>
      <c r="H376" s="2">
        <v>3252.21</v>
      </c>
    </row>
    <row r="377" spans="1:8" x14ac:dyDescent="0.25">
      <c r="A377" t="s">
        <v>430</v>
      </c>
      <c r="B377" t="s">
        <v>3</v>
      </c>
      <c r="C377" s="2">
        <v>1868.63</v>
      </c>
      <c r="D377" s="2">
        <v>0</v>
      </c>
      <c r="E377" s="2">
        <v>0</v>
      </c>
      <c r="F377" s="2">
        <v>2333.9</v>
      </c>
      <c r="G377" s="2">
        <v>680.72</v>
      </c>
      <c r="H377" s="2">
        <v>1653.18</v>
      </c>
    </row>
    <row r="378" spans="1:8" x14ac:dyDescent="0.25">
      <c r="A378" t="s">
        <v>431</v>
      </c>
      <c r="B378" t="s">
        <v>3</v>
      </c>
      <c r="C378" s="2">
        <v>1868.63</v>
      </c>
      <c r="D378" s="2">
        <v>0</v>
      </c>
      <c r="E378" s="2">
        <v>0</v>
      </c>
      <c r="F378" s="2">
        <v>4836.1499999999996</v>
      </c>
      <c r="G378" s="2">
        <v>961.55</v>
      </c>
      <c r="H378" s="2">
        <v>3874.6</v>
      </c>
    </row>
    <row r="379" spans="1:8" x14ac:dyDescent="0.25">
      <c r="A379" t="s">
        <v>432</v>
      </c>
      <c r="B379" t="s">
        <v>11</v>
      </c>
      <c r="C379" s="2">
        <v>1868.63</v>
      </c>
      <c r="D379" s="2">
        <v>0</v>
      </c>
      <c r="E379" s="2">
        <v>0</v>
      </c>
      <c r="F379" s="2">
        <v>2285.85</v>
      </c>
      <c r="G379" s="2">
        <v>202.11</v>
      </c>
      <c r="H379" s="2">
        <v>2083.7399999999998</v>
      </c>
    </row>
    <row r="380" spans="1:8" x14ac:dyDescent="0.25">
      <c r="A380" t="s">
        <v>433</v>
      </c>
      <c r="B380" t="s">
        <v>415</v>
      </c>
      <c r="C380" s="2">
        <v>1320.6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</row>
    <row r="381" spans="1:8" x14ac:dyDescent="0.25">
      <c r="A381" t="s">
        <v>434</v>
      </c>
      <c r="B381" t="s">
        <v>435</v>
      </c>
      <c r="C381" s="2">
        <v>4394.28</v>
      </c>
      <c r="D381" s="2">
        <v>3757.79</v>
      </c>
      <c r="E381" s="2">
        <v>0</v>
      </c>
      <c r="F381" s="2">
        <v>6576.13</v>
      </c>
      <c r="G381" s="2">
        <v>4191.34</v>
      </c>
      <c r="H381" s="2">
        <v>2384.79</v>
      </c>
    </row>
    <row r="382" spans="1:8" x14ac:dyDescent="0.25">
      <c r="A382" t="s">
        <v>436</v>
      </c>
      <c r="B382" t="s">
        <v>3</v>
      </c>
      <c r="C382" s="2">
        <v>1868.63</v>
      </c>
      <c r="D382" s="2">
        <v>0</v>
      </c>
      <c r="E382" s="2">
        <v>0</v>
      </c>
      <c r="F382" s="2">
        <v>2226.1799999999998</v>
      </c>
      <c r="G382" s="2">
        <v>202.17</v>
      </c>
      <c r="H382" s="2">
        <v>2024.01</v>
      </c>
    </row>
    <row r="383" spans="1:8" x14ac:dyDescent="0.25">
      <c r="A383" t="s">
        <v>437</v>
      </c>
      <c r="B383" t="s">
        <v>57</v>
      </c>
      <c r="C383" s="2">
        <v>2991.32</v>
      </c>
      <c r="D383" s="2">
        <v>0</v>
      </c>
      <c r="E383" s="2">
        <v>0</v>
      </c>
      <c r="F383" s="2">
        <v>3430.7</v>
      </c>
      <c r="G383" s="2">
        <v>432.38</v>
      </c>
      <c r="H383" s="2">
        <v>2998.32</v>
      </c>
    </row>
    <row r="384" spans="1:8" x14ac:dyDescent="0.25">
      <c r="A384" t="s">
        <v>438</v>
      </c>
      <c r="B384" t="s">
        <v>138</v>
      </c>
      <c r="C384" s="2">
        <v>2243.48</v>
      </c>
      <c r="D384" s="2">
        <v>0</v>
      </c>
      <c r="E384" s="2">
        <v>0</v>
      </c>
      <c r="F384" s="2">
        <v>2355.65</v>
      </c>
      <c r="G384" s="2">
        <v>367.76</v>
      </c>
      <c r="H384" s="2">
        <v>1987.89</v>
      </c>
    </row>
    <row r="385" spans="1:8" x14ac:dyDescent="0.25">
      <c r="A385" t="s">
        <v>439</v>
      </c>
      <c r="B385" t="s">
        <v>7</v>
      </c>
      <c r="C385" s="2">
        <v>2883.17</v>
      </c>
      <c r="D385" s="2">
        <v>0</v>
      </c>
      <c r="E385" s="2">
        <v>0</v>
      </c>
      <c r="F385" s="2">
        <v>3125.57</v>
      </c>
      <c r="G385" s="2">
        <v>467.28</v>
      </c>
      <c r="H385" s="2">
        <v>2658.29</v>
      </c>
    </row>
    <row r="386" spans="1:8" x14ac:dyDescent="0.25">
      <c r="A386" t="s">
        <v>440</v>
      </c>
      <c r="B386" t="s">
        <v>7</v>
      </c>
      <c r="C386" s="2">
        <v>2883.17</v>
      </c>
      <c r="D386" s="2">
        <v>0</v>
      </c>
      <c r="E386" s="2">
        <v>0</v>
      </c>
      <c r="F386" s="2">
        <v>3498.47</v>
      </c>
      <c r="G386" s="2">
        <v>169.97</v>
      </c>
      <c r="H386" s="2">
        <v>3328.5</v>
      </c>
    </row>
    <row r="387" spans="1:8" x14ac:dyDescent="0.25">
      <c r="A387" t="s">
        <v>441</v>
      </c>
      <c r="B387" t="s">
        <v>3</v>
      </c>
      <c r="C387" s="2">
        <v>1868.63</v>
      </c>
      <c r="D387" s="2">
        <v>5050.68</v>
      </c>
      <c r="E387" s="2">
        <v>794.62</v>
      </c>
      <c r="F387" s="2">
        <v>6620.52</v>
      </c>
      <c r="G387" s="2">
        <v>6620.52</v>
      </c>
      <c r="H387" s="2">
        <v>0</v>
      </c>
    </row>
    <row r="388" spans="1:8" x14ac:dyDescent="0.25">
      <c r="A388" t="s">
        <v>442</v>
      </c>
      <c r="B388" t="s">
        <v>5</v>
      </c>
      <c r="C388" s="2">
        <v>2278.91</v>
      </c>
      <c r="D388" s="2">
        <v>0</v>
      </c>
      <c r="E388" s="2">
        <v>0</v>
      </c>
      <c r="F388" s="2">
        <v>2708.37</v>
      </c>
      <c r="G388" s="2">
        <v>296.77</v>
      </c>
      <c r="H388" s="2">
        <v>2411.6</v>
      </c>
    </row>
    <row r="389" spans="1:8" x14ac:dyDescent="0.25">
      <c r="A389" t="s">
        <v>443</v>
      </c>
      <c r="B389" t="s">
        <v>7</v>
      </c>
      <c r="C389" s="2">
        <v>2883.17</v>
      </c>
      <c r="D389" s="2">
        <v>4749.8500000000004</v>
      </c>
      <c r="E389" s="2">
        <v>0</v>
      </c>
      <c r="F389" s="2">
        <v>5142.22</v>
      </c>
      <c r="G389" s="2">
        <v>4804.78</v>
      </c>
      <c r="H389" s="2">
        <v>337.44</v>
      </c>
    </row>
    <row r="390" spans="1:8" x14ac:dyDescent="0.25">
      <c r="A390" t="s">
        <v>444</v>
      </c>
      <c r="B390" t="s">
        <v>3</v>
      </c>
      <c r="C390" s="2">
        <v>1868.63</v>
      </c>
      <c r="D390" s="2">
        <v>0</v>
      </c>
      <c r="E390" s="2">
        <v>0</v>
      </c>
      <c r="F390" s="2">
        <v>2184.14</v>
      </c>
      <c r="G390" s="2">
        <v>294.52999999999997</v>
      </c>
      <c r="H390" s="2">
        <v>1889.61</v>
      </c>
    </row>
    <row r="391" spans="1:8" x14ac:dyDescent="0.25">
      <c r="A391" t="s">
        <v>445</v>
      </c>
      <c r="B391" t="s">
        <v>53</v>
      </c>
      <c r="C391" s="2">
        <v>1320.6</v>
      </c>
      <c r="D391" s="2">
        <v>0</v>
      </c>
      <c r="E391" s="2">
        <v>0</v>
      </c>
      <c r="F391" s="2">
        <v>1905.63</v>
      </c>
      <c r="G391" s="2">
        <v>232.56</v>
      </c>
      <c r="H391" s="2">
        <v>1673.07</v>
      </c>
    </row>
    <row r="392" spans="1:8" x14ac:dyDescent="0.25">
      <c r="A392" t="s">
        <v>460</v>
      </c>
      <c r="B392" t="s">
        <v>406</v>
      </c>
      <c r="C392" s="2">
        <v>1876.67</v>
      </c>
      <c r="D392" s="2">
        <v>0</v>
      </c>
      <c r="E392" s="2">
        <v>0</v>
      </c>
      <c r="F392" s="2">
        <v>2533.5</v>
      </c>
      <c r="G392" s="2">
        <v>325.61</v>
      </c>
      <c r="H392" s="2">
        <v>2207.89</v>
      </c>
    </row>
    <row r="393" spans="1:8" x14ac:dyDescent="0.25">
      <c r="A393" t="s">
        <v>459</v>
      </c>
      <c r="B393" t="s">
        <v>3</v>
      </c>
      <c r="C393" s="2">
        <v>1868.63</v>
      </c>
      <c r="D393" s="2">
        <v>0</v>
      </c>
      <c r="E393" s="2">
        <v>0</v>
      </c>
      <c r="F393" s="2">
        <v>2485.63</v>
      </c>
      <c r="G393" s="2">
        <v>347.14</v>
      </c>
      <c r="H393" s="2">
        <v>2138.4899999999998</v>
      </c>
    </row>
    <row r="394" spans="1:8" x14ac:dyDescent="0.25">
      <c r="A394" t="s">
        <v>458</v>
      </c>
      <c r="B394" t="s">
        <v>7</v>
      </c>
      <c r="C394" s="2">
        <v>2883.17</v>
      </c>
      <c r="D394" s="2">
        <v>0</v>
      </c>
      <c r="E394" s="2">
        <v>0</v>
      </c>
      <c r="F394" s="2">
        <v>3436.54</v>
      </c>
      <c r="G394" s="2">
        <v>405.41</v>
      </c>
      <c r="H394" s="2">
        <v>3031.13</v>
      </c>
    </row>
    <row r="395" spans="1:8" x14ac:dyDescent="0.25">
      <c r="A395" t="s">
        <v>457</v>
      </c>
      <c r="B395" t="s">
        <v>21</v>
      </c>
      <c r="C395" s="2">
        <v>8211.82</v>
      </c>
      <c r="D395" s="2">
        <v>0</v>
      </c>
      <c r="E395" s="2">
        <v>0</v>
      </c>
      <c r="F395" s="2">
        <v>8454.2199999999993</v>
      </c>
      <c r="G395" s="2">
        <v>2056.12</v>
      </c>
      <c r="H395" s="2">
        <v>6398.1</v>
      </c>
    </row>
    <row r="396" spans="1:8" x14ac:dyDescent="0.25">
      <c r="A396" t="s">
        <v>456</v>
      </c>
      <c r="B396" t="s">
        <v>3</v>
      </c>
      <c r="C396" s="2">
        <v>1868.63</v>
      </c>
      <c r="D396" s="2">
        <v>0</v>
      </c>
      <c r="E396" s="2">
        <v>0</v>
      </c>
      <c r="F396" s="2">
        <v>2614.7800000000002</v>
      </c>
      <c r="G396" s="2">
        <v>555.67999999999995</v>
      </c>
      <c r="H396" s="2">
        <v>2059.1</v>
      </c>
    </row>
    <row r="397" spans="1:8" x14ac:dyDescent="0.25">
      <c r="A397" t="s">
        <v>455</v>
      </c>
      <c r="B397" t="s">
        <v>3</v>
      </c>
      <c r="C397" s="2">
        <v>1868.63</v>
      </c>
      <c r="D397" s="2">
        <v>0</v>
      </c>
      <c r="E397" s="2">
        <v>0</v>
      </c>
      <c r="F397" s="2">
        <v>2398.77</v>
      </c>
      <c r="G397" s="2">
        <v>331.78</v>
      </c>
      <c r="H397" s="2">
        <v>2066.9899999999998</v>
      </c>
    </row>
    <row r="398" spans="1:8" x14ac:dyDescent="0.25">
      <c r="A398" t="s">
        <v>470</v>
      </c>
      <c r="B398" t="s">
        <v>295</v>
      </c>
      <c r="C398" s="2">
        <v>3044.94</v>
      </c>
      <c r="D398" s="2">
        <v>0</v>
      </c>
      <c r="E398" s="2">
        <v>0</v>
      </c>
      <c r="F398" s="2">
        <v>3197.19</v>
      </c>
      <c r="G398" s="2">
        <v>373.53</v>
      </c>
      <c r="H398" s="2">
        <v>2823.66</v>
      </c>
    </row>
    <row r="399" spans="1:8" x14ac:dyDescent="0.25">
      <c r="A399" t="s">
        <v>469</v>
      </c>
      <c r="B399" t="s">
        <v>3</v>
      </c>
      <c r="C399" s="2">
        <v>1868.63</v>
      </c>
      <c r="D399" s="2">
        <v>0</v>
      </c>
      <c r="E399" s="2">
        <v>0</v>
      </c>
      <c r="F399" s="2">
        <v>2675.31</v>
      </c>
      <c r="G399" s="2">
        <v>270.62</v>
      </c>
      <c r="H399" s="2">
        <v>2404.69</v>
      </c>
    </row>
    <row r="400" spans="1:8" x14ac:dyDescent="0.25">
      <c r="A400" t="s">
        <v>468</v>
      </c>
      <c r="B400" t="s">
        <v>3</v>
      </c>
      <c r="C400" s="2">
        <v>1868.63</v>
      </c>
      <c r="D400" s="2">
        <v>0</v>
      </c>
      <c r="E400" s="2">
        <v>0</v>
      </c>
      <c r="F400" s="2">
        <v>2705.61</v>
      </c>
      <c r="G400" s="2">
        <v>276.26</v>
      </c>
      <c r="H400" s="2">
        <v>2429.35</v>
      </c>
    </row>
    <row r="401" spans="1:8" x14ac:dyDescent="0.25">
      <c r="A401" t="s">
        <v>467</v>
      </c>
      <c r="B401" t="s">
        <v>11</v>
      </c>
      <c r="C401" s="2">
        <v>1868.63</v>
      </c>
      <c r="D401" s="2">
        <v>0</v>
      </c>
      <c r="E401" s="2">
        <v>0</v>
      </c>
      <c r="F401" s="2">
        <v>2277.5700000000002</v>
      </c>
      <c r="G401" s="2">
        <v>200.8</v>
      </c>
      <c r="H401" s="2">
        <v>2076.77</v>
      </c>
    </row>
    <row r="402" spans="1:8" x14ac:dyDescent="0.25">
      <c r="A402" t="s">
        <v>466</v>
      </c>
      <c r="B402" t="s">
        <v>7</v>
      </c>
      <c r="C402" s="2">
        <v>2883.17</v>
      </c>
      <c r="D402" s="2">
        <v>0</v>
      </c>
      <c r="E402" s="2">
        <v>0</v>
      </c>
      <c r="F402" s="2">
        <v>3191.49</v>
      </c>
      <c r="G402" s="2">
        <v>512.72</v>
      </c>
      <c r="H402" s="2">
        <v>2678.77</v>
      </c>
    </row>
    <row r="403" spans="1:8" x14ac:dyDescent="0.25">
      <c r="A403" t="s">
        <v>465</v>
      </c>
      <c r="B403" t="s">
        <v>7</v>
      </c>
      <c r="C403" s="2">
        <v>2883.17</v>
      </c>
      <c r="D403" s="2">
        <v>0</v>
      </c>
      <c r="E403" s="2">
        <v>0</v>
      </c>
      <c r="F403" s="2">
        <v>3125.57</v>
      </c>
      <c r="G403" s="2">
        <v>325.93</v>
      </c>
      <c r="H403" s="2">
        <v>2799.64</v>
      </c>
    </row>
    <row r="404" spans="1:8" x14ac:dyDescent="0.25">
      <c r="A404" t="s">
        <v>463</v>
      </c>
      <c r="B404" t="s">
        <v>464</v>
      </c>
      <c r="C404" s="2">
        <v>16423.2</v>
      </c>
      <c r="D404" s="2">
        <v>9714.8700000000008</v>
      </c>
      <c r="E404" s="2">
        <v>7286.15</v>
      </c>
      <c r="F404" s="2">
        <v>31573.32</v>
      </c>
      <c r="G404" s="2">
        <v>31573.32</v>
      </c>
      <c r="H404" s="2">
        <v>0</v>
      </c>
    </row>
    <row r="405" spans="1:8" x14ac:dyDescent="0.25">
      <c r="A405" t="s">
        <v>462</v>
      </c>
      <c r="B405" t="s">
        <v>532</v>
      </c>
      <c r="C405" s="2">
        <v>4343.16</v>
      </c>
      <c r="D405" s="2">
        <v>0</v>
      </c>
      <c r="E405" s="2">
        <v>0</v>
      </c>
      <c r="F405" s="2">
        <v>4875.83</v>
      </c>
      <c r="G405" s="2">
        <v>820.33</v>
      </c>
      <c r="H405" s="2">
        <v>4055.5</v>
      </c>
    </row>
    <row r="406" spans="1:8" x14ac:dyDescent="0.25">
      <c r="A406" t="s">
        <v>461</v>
      </c>
      <c r="B406" t="s">
        <v>132</v>
      </c>
      <c r="C406" s="2">
        <v>15595.45</v>
      </c>
      <c r="D406" s="2">
        <v>0</v>
      </c>
      <c r="E406" s="2">
        <v>0</v>
      </c>
      <c r="F406" s="2">
        <v>14737.7</v>
      </c>
      <c r="G406" s="2">
        <v>3784.08</v>
      </c>
      <c r="H406" s="2">
        <v>10953.62</v>
      </c>
    </row>
    <row r="407" spans="1:8" x14ac:dyDescent="0.25">
      <c r="A407" t="s">
        <v>473</v>
      </c>
      <c r="B407" t="s">
        <v>29</v>
      </c>
      <c r="C407" s="2">
        <v>4807.8100000000004</v>
      </c>
      <c r="D407" s="2">
        <v>0</v>
      </c>
      <c r="E407" s="2">
        <v>0</v>
      </c>
      <c r="F407" s="2">
        <v>5363.71</v>
      </c>
      <c r="G407" s="2">
        <v>1031.3</v>
      </c>
      <c r="H407" s="2">
        <v>4332.41</v>
      </c>
    </row>
    <row r="408" spans="1:8" x14ac:dyDescent="0.25">
      <c r="A408" t="s">
        <v>472</v>
      </c>
      <c r="B408" t="s">
        <v>29</v>
      </c>
      <c r="C408" s="2">
        <v>4807.8100000000004</v>
      </c>
      <c r="D408" s="2">
        <v>0</v>
      </c>
      <c r="E408" s="2">
        <v>0</v>
      </c>
      <c r="F408" s="2">
        <v>5312.32</v>
      </c>
      <c r="G408" s="2">
        <v>965.9</v>
      </c>
      <c r="H408" s="2">
        <v>4346.42</v>
      </c>
    </row>
    <row r="409" spans="1:8" x14ac:dyDescent="0.25">
      <c r="A409" t="s">
        <v>471</v>
      </c>
      <c r="B409" t="s">
        <v>5</v>
      </c>
      <c r="C409" s="2">
        <v>2278.91</v>
      </c>
      <c r="D409" s="2">
        <v>0</v>
      </c>
      <c r="E409" s="2">
        <v>0</v>
      </c>
      <c r="F409" s="2">
        <v>3129.12</v>
      </c>
      <c r="G409" s="2">
        <v>326.58999999999997</v>
      </c>
      <c r="H409" s="2">
        <v>2802.53</v>
      </c>
    </row>
    <row r="410" spans="1:8" x14ac:dyDescent="0.25">
      <c r="A410" t="s">
        <v>474</v>
      </c>
      <c r="B410" t="s">
        <v>3</v>
      </c>
      <c r="C410" s="2">
        <v>1868.63</v>
      </c>
      <c r="D410" s="2">
        <v>0</v>
      </c>
      <c r="E410" s="2">
        <v>0</v>
      </c>
      <c r="F410" s="2">
        <v>2434.06</v>
      </c>
      <c r="G410" s="2">
        <v>225.75</v>
      </c>
      <c r="H410" s="2">
        <v>2208.31</v>
      </c>
    </row>
    <row r="411" spans="1:8" x14ac:dyDescent="0.25">
      <c r="A411" t="s">
        <v>475</v>
      </c>
      <c r="B411" t="s">
        <v>19</v>
      </c>
      <c r="C411" s="2">
        <v>1345.05</v>
      </c>
      <c r="D411" s="2">
        <v>0</v>
      </c>
      <c r="E411" s="2">
        <v>0</v>
      </c>
      <c r="F411" s="2">
        <v>1660.56</v>
      </c>
      <c r="G411" s="2">
        <v>338.21</v>
      </c>
      <c r="H411" s="2">
        <v>1322.35</v>
      </c>
    </row>
    <row r="412" spans="1:8" x14ac:dyDescent="0.25">
      <c r="A412" t="s">
        <v>476</v>
      </c>
      <c r="B412" t="s">
        <v>642</v>
      </c>
      <c r="C412" s="2">
        <v>1849.15</v>
      </c>
      <c r="D412" s="2">
        <v>0</v>
      </c>
      <c r="E412" s="2">
        <v>0</v>
      </c>
      <c r="F412" s="2">
        <v>2257.12</v>
      </c>
      <c r="G412" s="2">
        <v>295.91000000000003</v>
      </c>
      <c r="H412" s="2">
        <v>1961.21</v>
      </c>
    </row>
    <row r="413" spans="1:8" x14ac:dyDescent="0.25">
      <c r="A413" t="s">
        <v>477</v>
      </c>
      <c r="B413" t="s">
        <v>37</v>
      </c>
      <c r="C413" s="2">
        <v>1868.63</v>
      </c>
      <c r="D413" s="2">
        <v>0</v>
      </c>
      <c r="E413" s="2">
        <v>0</v>
      </c>
      <c r="F413" s="2">
        <v>2277.5700000000002</v>
      </c>
      <c r="G413" s="2">
        <v>186.8</v>
      </c>
      <c r="H413" s="2">
        <v>2090.77</v>
      </c>
    </row>
    <row r="414" spans="1:8" x14ac:dyDescent="0.25">
      <c r="A414" t="s">
        <v>478</v>
      </c>
      <c r="B414" t="s">
        <v>11</v>
      </c>
      <c r="C414" s="2">
        <v>1868.63</v>
      </c>
      <c r="D414" s="2">
        <v>0</v>
      </c>
      <c r="E414" s="2">
        <v>0</v>
      </c>
      <c r="F414" s="2">
        <v>2249.5100000000002</v>
      </c>
      <c r="G414" s="2">
        <v>343.15</v>
      </c>
      <c r="H414" s="2">
        <v>1906.36</v>
      </c>
    </row>
    <row r="415" spans="1:8" x14ac:dyDescent="0.25">
      <c r="A415" t="s">
        <v>479</v>
      </c>
      <c r="B415" t="s">
        <v>454</v>
      </c>
      <c r="C415" s="2">
        <v>1413.35</v>
      </c>
      <c r="D415" s="2">
        <v>0</v>
      </c>
      <c r="E415" s="2">
        <v>0</v>
      </c>
      <c r="F415" s="2">
        <v>1712.95</v>
      </c>
      <c r="G415" s="2">
        <v>220.78</v>
      </c>
      <c r="H415" s="2">
        <v>1492.17</v>
      </c>
    </row>
    <row r="416" spans="1:8" x14ac:dyDescent="0.25">
      <c r="A416" t="s">
        <v>480</v>
      </c>
      <c r="B416" t="s">
        <v>454</v>
      </c>
      <c r="C416" s="2">
        <v>1413.35</v>
      </c>
      <c r="D416" s="2">
        <v>0</v>
      </c>
      <c r="E416" s="2">
        <v>0</v>
      </c>
      <c r="F416" s="2">
        <v>1484.02</v>
      </c>
      <c r="G416" s="2">
        <v>220.18</v>
      </c>
      <c r="H416" s="2">
        <v>1263.8399999999999</v>
      </c>
    </row>
    <row r="417" spans="1:8" x14ac:dyDescent="0.25">
      <c r="A417" t="s">
        <v>481</v>
      </c>
      <c r="B417" t="s">
        <v>454</v>
      </c>
      <c r="C417" s="2">
        <v>1413.35</v>
      </c>
      <c r="D417" s="2">
        <v>0</v>
      </c>
      <c r="E417" s="2">
        <v>0</v>
      </c>
      <c r="F417" s="2">
        <v>1484.02</v>
      </c>
      <c r="G417" s="2">
        <v>200.18</v>
      </c>
      <c r="H417" s="2">
        <v>1283.8399999999999</v>
      </c>
    </row>
    <row r="418" spans="1:8" x14ac:dyDescent="0.25">
      <c r="A418" t="s">
        <v>482</v>
      </c>
      <c r="B418" t="s">
        <v>37</v>
      </c>
      <c r="C418" s="2">
        <v>1868.63</v>
      </c>
      <c r="D418" s="2">
        <v>0</v>
      </c>
      <c r="E418" s="2">
        <v>0</v>
      </c>
      <c r="F418" s="2">
        <v>2283.52</v>
      </c>
      <c r="G418" s="2">
        <v>333.86</v>
      </c>
      <c r="H418" s="2">
        <v>1949.66</v>
      </c>
    </row>
    <row r="419" spans="1:8" x14ac:dyDescent="0.25">
      <c r="A419" t="s">
        <v>483</v>
      </c>
      <c r="B419" t="s">
        <v>454</v>
      </c>
      <c r="C419" s="2">
        <v>1413.35</v>
      </c>
      <c r="D419" s="2">
        <v>0</v>
      </c>
      <c r="E419" s="2">
        <v>0</v>
      </c>
      <c r="F419" s="2">
        <v>1683.72</v>
      </c>
      <c r="G419" s="2">
        <v>133.35</v>
      </c>
      <c r="H419" s="2">
        <v>1550.37</v>
      </c>
    </row>
    <row r="420" spans="1:8" x14ac:dyDescent="0.25">
      <c r="A420" t="s">
        <v>484</v>
      </c>
      <c r="B420" t="s">
        <v>454</v>
      </c>
      <c r="C420" s="2">
        <v>1413.35</v>
      </c>
      <c r="D420" s="2">
        <v>0</v>
      </c>
      <c r="E420" s="2">
        <v>0</v>
      </c>
      <c r="F420" s="2">
        <v>1717.52</v>
      </c>
      <c r="G420" s="2">
        <v>136.38999999999999</v>
      </c>
      <c r="H420" s="2">
        <v>1581.13</v>
      </c>
    </row>
    <row r="421" spans="1:8" x14ac:dyDescent="0.25">
      <c r="A421" t="s">
        <v>485</v>
      </c>
      <c r="B421" t="s">
        <v>454</v>
      </c>
      <c r="C421" s="2">
        <v>1413.35</v>
      </c>
      <c r="D421" s="2">
        <v>0</v>
      </c>
      <c r="E421" s="2">
        <v>0</v>
      </c>
      <c r="F421" s="2">
        <v>1554.98</v>
      </c>
      <c r="G421" s="2">
        <v>736.84</v>
      </c>
      <c r="H421" s="2">
        <v>818.14</v>
      </c>
    </row>
    <row r="422" spans="1:8" x14ac:dyDescent="0.25">
      <c r="A422" t="s">
        <v>486</v>
      </c>
      <c r="B422" t="s">
        <v>3</v>
      </c>
      <c r="C422" s="2">
        <v>1868.63</v>
      </c>
      <c r="D422" s="2">
        <v>0</v>
      </c>
      <c r="E422" s="2">
        <v>0</v>
      </c>
      <c r="F422" s="2">
        <v>2397.06</v>
      </c>
      <c r="G422" s="2">
        <v>331.51</v>
      </c>
      <c r="H422" s="2">
        <v>2065.5500000000002</v>
      </c>
    </row>
    <row r="423" spans="1:8" x14ac:dyDescent="0.25">
      <c r="A423" t="s">
        <v>487</v>
      </c>
      <c r="B423" t="s">
        <v>7</v>
      </c>
      <c r="C423" s="2">
        <v>2883.17</v>
      </c>
      <c r="D423" s="2">
        <v>0</v>
      </c>
      <c r="E423" s="2">
        <v>0</v>
      </c>
      <c r="F423" s="2">
        <v>3125.57</v>
      </c>
      <c r="G423" s="2">
        <v>429.32</v>
      </c>
      <c r="H423" s="2">
        <v>2696.25</v>
      </c>
    </row>
    <row r="424" spans="1:8" x14ac:dyDescent="0.25">
      <c r="A424" t="s">
        <v>488</v>
      </c>
      <c r="B424" t="s">
        <v>3</v>
      </c>
      <c r="C424" s="2">
        <v>1868.63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</row>
    <row r="425" spans="1:8" x14ac:dyDescent="0.25">
      <c r="A425" t="s">
        <v>489</v>
      </c>
      <c r="B425" t="s">
        <v>118</v>
      </c>
      <c r="C425" s="2">
        <v>11232</v>
      </c>
      <c r="D425" s="2">
        <v>0</v>
      </c>
      <c r="E425" s="2">
        <v>0</v>
      </c>
      <c r="F425" s="2">
        <v>16343.6</v>
      </c>
      <c r="G425" s="2">
        <v>5572.76</v>
      </c>
      <c r="H425" s="2">
        <v>10770.84</v>
      </c>
    </row>
    <row r="426" spans="1:8" x14ac:dyDescent="0.25">
      <c r="A426" t="s">
        <v>490</v>
      </c>
      <c r="B426" t="s">
        <v>617</v>
      </c>
      <c r="C426" s="2">
        <v>7272</v>
      </c>
      <c r="D426" s="2">
        <v>0</v>
      </c>
      <c r="E426" s="2">
        <v>0</v>
      </c>
      <c r="F426" s="2">
        <v>8272</v>
      </c>
      <c r="G426" s="2">
        <v>1953.87</v>
      </c>
      <c r="H426" s="2">
        <v>6318.13</v>
      </c>
    </row>
    <row r="427" spans="1:8" x14ac:dyDescent="0.25">
      <c r="A427" t="s">
        <v>491</v>
      </c>
      <c r="B427" t="s">
        <v>40</v>
      </c>
      <c r="C427" s="2">
        <v>2533.58</v>
      </c>
      <c r="D427" s="2">
        <v>0</v>
      </c>
      <c r="E427" s="2">
        <v>0</v>
      </c>
      <c r="F427" s="2">
        <v>2941.22</v>
      </c>
      <c r="G427" s="2">
        <v>320.08</v>
      </c>
      <c r="H427" s="2">
        <v>2621.14</v>
      </c>
    </row>
    <row r="428" spans="1:8" x14ac:dyDescent="0.25">
      <c r="A428" t="s">
        <v>492</v>
      </c>
      <c r="B428" t="s">
        <v>807</v>
      </c>
      <c r="C428" s="2">
        <v>4230.87</v>
      </c>
      <c r="D428" s="2">
        <v>0</v>
      </c>
      <c r="E428" s="2">
        <v>0</v>
      </c>
      <c r="F428" s="2">
        <v>6783.61</v>
      </c>
      <c r="G428" s="2">
        <v>1565.89</v>
      </c>
      <c r="H428" s="2">
        <v>5217.72</v>
      </c>
    </row>
    <row r="429" spans="1:8" x14ac:dyDescent="0.25">
      <c r="A429" t="s">
        <v>493</v>
      </c>
      <c r="B429" t="s">
        <v>5</v>
      </c>
      <c r="C429" s="2">
        <v>2278.91</v>
      </c>
      <c r="D429" s="2">
        <v>0</v>
      </c>
      <c r="E429" s="2">
        <v>0</v>
      </c>
      <c r="F429" s="2">
        <v>3004.45</v>
      </c>
      <c r="G429" s="2">
        <v>289.19</v>
      </c>
      <c r="H429" s="2">
        <v>2715.26</v>
      </c>
    </row>
    <row r="430" spans="1:8" x14ac:dyDescent="0.25">
      <c r="A430" t="s">
        <v>494</v>
      </c>
      <c r="B430" t="s">
        <v>157</v>
      </c>
      <c r="C430" s="2">
        <v>4486.99</v>
      </c>
      <c r="D430" s="2">
        <v>0</v>
      </c>
      <c r="E430" s="2">
        <v>0</v>
      </c>
      <c r="F430" s="2">
        <v>4711.34</v>
      </c>
      <c r="G430" s="2">
        <v>765.47</v>
      </c>
      <c r="H430" s="2">
        <v>3945.87</v>
      </c>
    </row>
    <row r="431" spans="1:8" x14ac:dyDescent="0.25">
      <c r="A431" t="s">
        <v>495</v>
      </c>
      <c r="B431" t="s">
        <v>7</v>
      </c>
      <c r="C431" s="2">
        <v>2883.17</v>
      </c>
      <c r="D431" s="2">
        <v>0</v>
      </c>
      <c r="E431" s="2">
        <v>0</v>
      </c>
      <c r="F431" s="2">
        <v>3546.64</v>
      </c>
      <c r="G431" s="2">
        <v>461.59</v>
      </c>
      <c r="H431" s="2">
        <v>3085.05</v>
      </c>
    </row>
    <row r="432" spans="1:8" x14ac:dyDescent="0.25">
      <c r="A432" t="s">
        <v>496</v>
      </c>
      <c r="B432" t="s">
        <v>3</v>
      </c>
      <c r="C432" s="2">
        <v>1868.63</v>
      </c>
      <c r="D432" s="2">
        <v>2767.59</v>
      </c>
      <c r="E432" s="2">
        <v>0</v>
      </c>
      <c r="F432" s="2">
        <v>2818.98</v>
      </c>
      <c r="G432" s="2">
        <v>2793.76</v>
      </c>
      <c r="H432" s="2">
        <v>25.22</v>
      </c>
    </row>
    <row r="433" spans="1:8" x14ac:dyDescent="0.25">
      <c r="A433" t="s">
        <v>497</v>
      </c>
      <c r="B433" t="s">
        <v>3</v>
      </c>
      <c r="C433" s="2">
        <v>1868.63</v>
      </c>
      <c r="D433" s="2">
        <v>0</v>
      </c>
      <c r="E433" s="2">
        <v>0</v>
      </c>
      <c r="F433" s="2">
        <v>2398.77</v>
      </c>
      <c r="G433" s="2">
        <v>219.98</v>
      </c>
      <c r="H433" s="2">
        <v>2178.79</v>
      </c>
    </row>
    <row r="434" spans="1:8" x14ac:dyDescent="0.25">
      <c r="A434" t="s">
        <v>498</v>
      </c>
      <c r="B434" t="s">
        <v>3</v>
      </c>
      <c r="C434" s="2">
        <v>1868.63</v>
      </c>
      <c r="D434" s="2">
        <v>0</v>
      </c>
      <c r="E434" s="2">
        <v>0</v>
      </c>
      <c r="F434" s="2">
        <v>2575.6799999999998</v>
      </c>
      <c r="G434" s="2">
        <v>252.09</v>
      </c>
      <c r="H434" s="2">
        <v>2323.59</v>
      </c>
    </row>
    <row r="435" spans="1:8" x14ac:dyDescent="0.25">
      <c r="A435" t="s">
        <v>499</v>
      </c>
      <c r="B435" t="s">
        <v>406</v>
      </c>
      <c r="C435" s="2">
        <v>1876.67</v>
      </c>
      <c r="D435" s="2">
        <v>0</v>
      </c>
      <c r="E435" s="2">
        <v>0</v>
      </c>
      <c r="F435" s="2">
        <v>2533.5</v>
      </c>
      <c r="G435" s="2">
        <v>356.84</v>
      </c>
      <c r="H435" s="2">
        <v>2176.66</v>
      </c>
    </row>
    <row r="436" spans="1:8" x14ac:dyDescent="0.25">
      <c r="A436" t="s">
        <v>500</v>
      </c>
      <c r="B436" t="s">
        <v>11</v>
      </c>
      <c r="C436" s="2">
        <v>1868.63</v>
      </c>
      <c r="D436" s="2">
        <v>0</v>
      </c>
      <c r="E436" s="2">
        <v>0</v>
      </c>
      <c r="F436" s="2">
        <v>2277.5700000000002</v>
      </c>
      <c r="G436" s="2">
        <v>200.8</v>
      </c>
      <c r="H436" s="2">
        <v>2076.77</v>
      </c>
    </row>
    <row r="437" spans="1:8" x14ac:dyDescent="0.25">
      <c r="A437" t="s">
        <v>501</v>
      </c>
      <c r="B437" t="s">
        <v>7</v>
      </c>
      <c r="C437" s="2">
        <v>2883.17</v>
      </c>
      <c r="D437" s="2">
        <v>0</v>
      </c>
      <c r="E437" s="2">
        <v>0</v>
      </c>
      <c r="F437" s="2">
        <v>4002.39</v>
      </c>
      <c r="G437" s="2">
        <v>694.39</v>
      </c>
      <c r="H437" s="2">
        <v>3308</v>
      </c>
    </row>
    <row r="438" spans="1:8" x14ac:dyDescent="0.25">
      <c r="A438" t="s">
        <v>502</v>
      </c>
      <c r="B438" t="s">
        <v>3</v>
      </c>
      <c r="C438" s="2">
        <v>1868.63</v>
      </c>
      <c r="D438" s="2">
        <v>0</v>
      </c>
      <c r="E438" s="2">
        <v>0</v>
      </c>
      <c r="F438" s="2">
        <v>2398.77</v>
      </c>
      <c r="G438" s="2">
        <v>219.98</v>
      </c>
      <c r="H438" s="2">
        <v>2178.79</v>
      </c>
    </row>
    <row r="439" spans="1:8" x14ac:dyDescent="0.25">
      <c r="A439" t="s">
        <v>503</v>
      </c>
      <c r="B439" t="s">
        <v>238</v>
      </c>
      <c r="C439" s="2">
        <v>8211.82</v>
      </c>
      <c r="D439" s="2">
        <v>0</v>
      </c>
      <c r="E439" s="2">
        <v>0</v>
      </c>
      <c r="F439" s="2">
        <v>8887.77</v>
      </c>
      <c r="G439" s="2">
        <v>2175.35</v>
      </c>
      <c r="H439" s="2">
        <v>6712.42</v>
      </c>
    </row>
    <row r="440" spans="1:8" x14ac:dyDescent="0.25">
      <c r="A440" t="s">
        <v>504</v>
      </c>
      <c r="B440" t="s">
        <v>11</v>
      </c>
      <c r="C440" s="2">
        <v>1868.63</v>
      </c>
      <c r="D440" s="2">
        <v>0</v>
      </c>
      <c r="E440" s="2">
        <v>0</v>
      </c>
      <c r="F440" s="2">
        <v>2555.2199999999998</v>
      </c>
      <c r="G440" s="2">
        <v>248.29</v>
      </c>
      <c r="H440" s="2">
        <v>2306.9299999999998</v>
      </c>
    </row>
    <row r="441" spans="1:8" x14ac:dyDescent="0.25">
      <c r="A441" t="s">
        <v>505</v>
      </c>
      <c r="B441" t="s">
        <v>3</v>
      </c>
      <c r="C441" s="2">
        <v>1868.63</v>
      </c>
      <c r="D441" s="2">
        <v>0</v>
      </c>
      <c r="E441" s="2">
        <v>0</v>
      </c>
      <c r="F441" s="2">
        <v>2277.5700000000002</v>
      </c>
      <c r="G441" s="2">
        <v>312.60000000000002</v>
      </c>
      <c r="H441" s="2">
        <v>1964.97</v>
      </c>
    </row>
    <row r="442" spans="1:8" x14ac:dyDescent="0.25">
      <c r="A442" t="s">
        <v>506</v>
      </c>
      <c r="B442" t="s">
        <v>136</v>
      </c>
      <c r="C442" s="2">
        <v>6217.1</v>
      </c>
      <c r="D442" s="2">
        <v>0</v>
      </c>
      <c r="E442" s="2">
        <v>0</v>
      </c>
      <c r="F442" s="2">
        <v>6527.96</v>
      </c>
      <c r="G442" s="2">
        <v>1489.64</v>
      </c>
      <c r="H442" s="2">
        <v>5038.32</v>
      </c>
    </row>
    <row r="443" spans="1:8" x14ac:dyDescent="0.25">
      <c r="A443" t="s">
        <v>507</v>
      </c>
      <c r="B443" t="s">
        <v>11</v>
      </c>
      <c r="C443" s="2">
        <v>1868.63</v>
      </c>
      <c r="D443" s="2">
        <v>0</v>
      </c>
      <c r="E443" s="2">
        <v>0</v>
      </c>
      <c r="F443" s="2">
        <v>2184.14</v>
      </c>
      <c r="G443" s="2">
        <v>352.11</v>
      </c>
      <c r="H443" s="2">
        <v>1832.03</v>
      </c>
    </row>
    <row r="444" spans="1:8" x14ac:dyDescent="0.25">
      <c r="A444" t="s">
        <v>508</v>
      </c>
      <c r="B444" t="s">
        <v>3</v>
      </c>
      <c r="C444" s="2">
        <v>1868.63</v>
      </c>
      <c r="D444" s="2">
        <v>2900.68</v>
      </c>
      <c r="E444" s="2">
        <v>0</v>
      </c>
      <c r="F444" s="2">
        <v>2952.07</v>
      </c>
      <c r="G444" s="2">
        <v>2917.28</v>
      </c>
      <c r="H444" s="2">
        <v>34.79</v>
      </c>
    </row>
    <row r="445" spans="1:8" x14ac:dyDescent="0.25">
      <c r="A445" t="s">
        <v>509</v>
      </c>
      <c r="B445" t="s">
        <v>21</v>
      </c>
      <c r="C445" s="2">
        <v>8211.82</v>
      </c>
      <c r="D445" s="2">
        <v>0</v>
      </c>
      <c r="E445" s="2">
        <v>0</v>
      </c>
      <c r="F445" s="2">
        <v>3186.59</v>
      </c>
      <c r="G445" s="2">
        <v>416.47</v>
      </c>
      <c r="H445" s="2">
        <v>2770.12</v>
      </c>
    </row>
    <row r="446" spans="1:8" x14ac:dyDescent="0.25">
      <c r="A446" t="s">
        <v>510</v>
      </c>
      <c r="B446" t="s">
        <v>3</v>
      </c>
      <c r="C446" s="2">
        <v>1868.63</v>
      </c>
      <c r="D446" s="2">
        <v>3075.04</v>
      </c>
      <c r="E446" s="2">
        <v>0</v>
      </c>
      <c r="F446" s="2">
        <v>3437.33</v>
      </c>
      <c r="G446" s="2">
        <v>3118.51</v>
      </c>
      <c r="H446" s="2">
        <v>318.82</v>
      </c>
    </row>
    <row r="447" spans="1:8" x14ac:dyDescent="0.25">
      <c r="A447" t="s">
        <v>511</v>
      </c>
      <c r="B447" t="s">
        <v>3</v>
      </c>
      <c r="C447" s="2">
        <v>1868.63</v>
      </c>
      <c r="D447" s="2">
        <v>0</v>
      </c>
      <c r="E447" s="2">
        <v>0</v>
      </c>
      <c r="F447" s="2">
        <v>2448.4499999999998</v>
      </c>
      <c r="G447" s="2">
        <v>340.23</v>
      </c>
      <c r="H447" s="2">
        <v>2108.2199999999998</v>
      </c>
    </row>
    <row r="448" spans="1:8" x14ac:dyDescent="0.25">
      <c r="A448" t="s">
        <v>512</v>
      </c>
      <c r="B448" t="s">
        <v>40</v>
      </c>
      <c r="C448" s="2">
        <v>2533.58</v>
      </c>
      <c r="D448" s="2">
        <v>0</v>
      </c>
      <c r="E448" s="2">
        <v>0</v>
      </c>
      <c r="F448" s="2">
        <v>3742.73</v>
      </c>
      <c r="G448" s="2">
        <v>512.73</v>
      </c>
      <c r="H448" s="2">
        <v>3230</v>
      </c>
    </row>
    <row r="449" spans="1:8" x14ac:dyDescent="0.25">
      <c r="A449" t="s">
        <v>513</v>
      </c>
      <c r="B449" t="s">
        <v>25</v>
      </c>
      <c r="C449" s="2">
        <v>1794.79</v>
      </c>
      <c r="D449" s="2">
        <v>2599.59</v>
      </c>
      <c r="E449" s="2">
        <v>708.98</v>
      </c>
      <c r="F449" s="2">
        <v>3663.06</v>
      </c>
      <c r="G449" s="2">
        <v>3663.06</v>
      </c>
      <c r="H449" s="2">
        <v>0</v>
      </c>
    </row>
    <row r="450" spans="1:8" x14ac:dyDescent="0.25">
      <c r="A450" t="s">
        <v>514</v>
      </c>
      <c r="B450" t="s">
        <v>3</v>
      </c>
      <c r="C450" s="2">
        <v>1868.63</v>
      </c>
      <c r="D450" s="2">
        <v>0</v>
      </c>
      <c r="E450" s="2">
        <v>0</v>
      </c>
      <c r="F450" s="2">
        <v>2554.9699999999998</v>
      </c>
      <c r="G450" s="2">
        <v>248.24</v>
      </c>
      <c r="H450" s="2">
        <v>2306.73</v>
      </c>
    </row>
    <row r="451" spans="1:8" x14ac:dyDescent="0.25">
      <c r="A451" t="s">
        <v>515</v>
      </c>
      <c r="B451" t="s">
        <v>257</v>
      </c>
      <c r="C451" s="2">
        <v>2548.14</v>
      </c>
      <c r="D451" s="2">
        <v>0</v>
      </c>
      <c r="E451" s="2">
        <v>0</v>
      </c>
      <c r="F451" s="2">
        <v>3091.12</v>
      </c>
      <c r="G451" s="2">
        <v>367.96</v>
      </c>
      <c r="H451" s="2">
        <v>2723.16</v>
      </c>
    </row>
    <row r="452" spans="1:8" x14ac:dyDescent="0.25">
      <c r="A452" t="s">
        <v>516</v>
      </c>
      <c r="B452" t="s">
        <v>45</v>
      </c>
      <c r="C452" s="2">
        <v>8080.1</v>
      </c>
      <c r="D452" s="2">
        <v>0</v>
      </c>
      <c r="E452" s="2">
        <v>0</v>
      </c>
      <c r="F452" s="2">
        <v>8322.5</v>
      </c>
      <c r="G452" s="2">
        <v>5135.8599999999997</v>
      </c>
      <c r="H452" s="2">
        <v>3186.64</v>
      </c>
    </row>
    <row r="453" spans="1:8" x14ac:dyDescent="0.25">
      <c r="A453" t="s">
        <v>517</v>
      </c>
      <c r="B453" t="s">
        <v>3</v>
      </c>
      <c r="C453" s="2">
        <v>1868.63</v>
      </c>
      <c r="D453" s="2">
        <v>0</v>
      </c>
      <c r="E453" s="2">
        <v>0</v>
      </c>
      <c r="F453" s="2">
        <v>2373.0700000000002</v>
      </c>
      <c r="G453" s="2">
        <v>215.91</v>
      </c>
      <c r="H453" s="2">
        <v>2157.16</v>
      </c>
    </row>
    <row r="454" spans="1:8" x14ac:dyDescent="0.25">
      <c r="A454" t="s">
        <v>518</v>
      </c>
      <c r="B454" t="s">
        <v>5</v>
      </c>
      <c r="C454" s="2">
        <v>2278.91</v>
      </c>
      <c r="D454" s="2">
        <v>0</v>
      </c>
      <c r="E454" s="2">
        <v>0</v>
      </c>
      <c r="F454" s="2">
        <v>3119.51</v>
      </c>
      <c r="G454" s="2">
        <v>353.95</v>
      </c>
      <c r="H454" s="2">
        <v>2765.56</v>
      </c>
    </row>
    <row r="455" spans="1:8" x14ac:dyDescent="0.25">
      <c r="A455" t="s">
        <v>519</v>
      </c>
      <c r="B455" t="s">
        <v>36</v>
      </c>
      <c r="C455" s="2">
        <v>4230.87</v>
      </c>
      <c r="D455" s="2">
        <v>0</v>
      </c>
      <c r="E455" s="2">
        <v>0</v>
      </c>
      <c r="F455" s="2">
        <v>5029.99</v>
      </c>
      <c r="G455" s="2">
        <v>914.4</v>
      </c>
      <c r="H455" s="2">
        <v>4115.59</v>
      </c>
    </row>
    <row r="456" spans="1:8" x14ac:dyDescent="0.25">
      <c r="A456" t="s">
        <v>520</v>
      </c>
      <c r="B456" t="s">
        <v>770</v>
      </c>
      <c r="C456" s="2">
        <v>8640</v>
      </c>
      <c r="D456" s="2">
        <v>0</v>
      </c>
      <c r="E456" s="2">
        <v>0</v>
      </c>
      <c r="F456" s="2">
        <v>9072</v>
      </c>
      <c r="G456" s="2">
        <v>2173.87</v>
      </c>
      <c r="H456" s="2">
        <v>6898.13</v>
      </c>
    </row>
    <row r="457" spans="1:8" x14ac:dyDescent="0.25">
      <c r="A457" t="s">
        <v>521</v>
      </c>
      <c r="B457" t="s">
        <v>3</v>
      </c>
      <c r="C457" s="2">
        <v>1868.63</v>
      </c>
      <c r="D457" s="2">
        <v>0</v>
      </c>
      <c r="E457" s="2">
        <v>0</v>
      </c>
      <c r="F457" s="2">
        <v>2373.0700000000002</v>
      </c>
      <c r="G457" s="2">
        <v>215.91</v>
      </c>
      <c r="H457" s="2">
        <v>2157.16</v>
      </c>
    </row>
    <row r="458" spans="1:8" x14ac:dyDescent="0.25">
      <c r="A458" t="s">
        <v>522</v>
      </c>
      <c r="B458" t="s">
        <v>3</v>
      </c>
      <c r="C458" s="2">
        <v>1868.63</v>
      </c>
      <c r="D458" s="2">
        <v>0</v>
      </c>
      <c r="E458" s="2">
        <v>0</v>
      </c>
      <c r="F458" s="2">
        <v>2373.0700000000002</v>
      </c>
      <c r="G458" s="2">
        <v>327.71</v>
      </c>
      <c r="H458" s="2">
        <v>2045.36</v>
      </c>
    </row>
    <row r="459" spans="1:8" x14ac:dyDescent="0.25">
      <c r="A459" t="s">
        <v>523</v>
      </c>
      <c r="B459" t="s">
        <v>806</v>
      </c>
      <c r="C459" s="2">
        <v>18000</v>
      </c>
      <c r="D459" s="2">
        <v>0</v>
      </c>
      <c r="E459" s="2">
        <v>0</v>
      </c>
      <c r="F459" s="2">
        <v>18242.400000000001</v>
      </c>
      <c r="G459" s="2">
        <v>4695.7299999999996</v>
      </c>
      <c r="H459" s="2">
        <v>13546.67</v>
      </c>
    </row>
    <row r="460" spans="1:8" x14ac:dyDescent="0.25">
      <c r="A460" t="s">
        <v>524</v>
      </c>
      <c r="B460" t="s">
        <v>21</v>
      </c>
      <c r="C460" s="2">
        <v>8211.82</v>
      </c>
      <c r="D460" s="2">
        <v>0</v>
      </c>
      <c r="E460" s="2">
        <v>0</v>
      </c>
      <c r="F460" s="2">
        <v>8885.6</v>
      </c>
      <c r="G460" s="2">
        <v>2122.61</v>
      </c>
      <c r="H460" s="2">
        <v>6762.99</v>
      </c>
    </row>
    <row r="461" spans="1:8" x14ac:dyDescent="0.25">
      <c r="A461" t="s">
        <v>527</v>
      </c>
      <c r="B461" t="s">
        <v>7</v>
      </c>
      <c r="C461" s="2">
        <v>2883.17</v>
      </c>
      <c r="D461" s="2">
        <v>0</v>
      </c>
      <c r="E461" s="2">
        <v>0</v>
      </c>
      <c r="F461" s="2">
        <v>3414.44</v>
      </c>
      <c r="G461" s="2">
        <v>428.28</v>
      </c>
      <c r="H461" s="2">
        <v>2986.16</v>
      </c>
    </row>
    <row r="462" spans="1:8" x14ac:dyDescent="0.25">
      <c r="A462" t="s">
        <v>528</v>
      </c>
      <c r="B462" t="s">
        <v>11</v>
      </c>
      <c r="C462" s="2">
        <v>2243.48</v>
      </c>
      <c r="D462" s="2">
        <v>0</v>
      </c>
      <c r="E462" s="2">
        <v>0</v>
      </c>
      <c r="F462" s="2">
        <v>2355.65</v>
      </c>
      <c r="G462" s="2">
        <v>347.76</v>
      </c>
      <c r="H462" s="2">
        <v>2007.89</v>
      </c>
    </row>
    <row r="463" spans="1:8" x14ac:dyDescent="0.25">
      <c r="A463" t="s">
        <v>529</v>
      </c>
      <c r="B463" t="s">
        <v>359</v>
      </c>
      <c r="C463" s="2">
        <v>3294.25</v>
      </c>
      <c r="D463" s="2">
        <v>0</v>
      </c>
      <c r="E463" s="2">
        <v>0</v>
      </c>
      <c r="F463" s="2">
        <v>4448.45</v>
      </c>
      <c r="G463" s="2">
        <v>761.51</v>
      </c>
      <c r="H463" s="2">
        <v>3686.94</v>
      </c>
    </row>
    <row r="464" spans="1:8" x14ac:dyDescent="0.25">
      <c r="A464" t="s">
        <v>530</v>
      </c>
      <c r="B464" t="s">
        <v>597</v>
      </c>
      <c r="C464" s="2">
        <v>4644</v>
      </c>
      <c r="D464" s="2">
        <v>4663.05</v>
      </c>
      <c r="E464" s="2">
        <v>0</v>
      </c>
      <c r="F464" s="2">
        <v>8297.75</v>
      </c>
      <c r="G464" s="2">
        <v>5653.1</v>
      </c>
      <c r="H464" s="2">
        <v>2644.65</v>
      </c>
    </row>
    <row r="465" spans="1:8" x14ac:dyDescent="0.25">
      <c r="A465" t="s">
        <v>533</v>
      </c>
      <c r="B465" t="s">
        <v>7</v>
      </c>
      <c r="C465" s="2">
        <v>2883.17</v>
      </c>
      <c r="D465" s="2">
        <v>4919.95</v>
      </c>
      <c r="E465" s="2">
        <v>0</v>
      </c>
      <c r="F465" s="2">
        <v>5651.96</v>
      </c>
      <c r="G465" s="2">
        <v>5022.4399999999996</v>
      </c>
      <c r="H465" s="2">
        <v>629.52</v>
      </c>
    </row>
    <row r="466" spans="1:8" x14ac:dyDescent="0.25">
      <c r="A466" t="s">
        <v>534</v>
      </c>
      <c r="B466" t="s">
        <v>2</v>
      </c>
      <c r="C466" s="2">
        <v>17190.330000000002</v>
      </c>
      <c r="D466" s="2">
        <v>28077.55</v>
      </c>
      <c r="E466" s="2">
        <v>6016.62</v>
      </c>
      <c r="F466" s="2">
        <v>37704.14</v>
      </c>
      <c r="G466" s="2">
        <v>37704.14</v>
      </c>
      <c r="H466" s="2">
        <v>0</v>
      </c>
    </row>
    <row r="467" spans="1:8" x14ac:dyDescent="0.25">
      <c r="A467" t="s">
        <v>535</v>
      </c>
      <c r="B467" t="s">
        <v>3</v>
      </c>
      <c r="C467" s="2">
        <v>1868.63</v>
      </c>
      <c r="D467" s="2">
        <v>0</v>
      </c>
      <c r="E467" s="2">
        <v>0</v>
      </c>
      <c r="F467" s="2">
        <v>2251.87</v>
      </c>
      <c r="G467" s="2">
        <v>184.48</v>
      </c>
      <c r="H467" s="2">
        <v>2067.39</v>
      </c>
    </row>
    <row r="468" spans="1:8" x14ac:dyDescent="0.25">
      <c r="A468" t="s">
        <v>536</v>
      </c>
      <c r="B468" t="s">
        <v>3</v>
      </c>
      <c r="C468" s="2">
        <v>1868.63</v>
      </c>
      <c r="D468" s="2">
        <v>0</v>
      </c>
      <c r="E468" s="2">
        <v>0</v>
      </c>
      <c r="F468" s="2">
        <v>2277.5700000000002</v>
      </c>
      <c r="G468" s="2">
        <v>298.60000000000002</v>
      </c>
      <c r="H468" s="2">
        <v>1978.97</v>
      </c>
    </row>
    <row r="469" spans="1:8" x14ac:dyDescent="0.25">
      <c r="A469" t="s">
        <v>537</v>
      </c>
      <c r="B469" t="s">
        <v>329</v>
      </c>
      <c r="C469" s="2">
        <v>2530.19</v>
      </c>
      <c r="D469" s="2">
        <v>0</v>
      </c>
      <c r="E469" s="2">
        <v>0</v>
      </c>
      <c r="F469" s="2">
        <v>2656.7</v>
      </c>
      <c r="G469" s="2">
        <v>418.97</v>
      </c>
      <c r="H469" s="2">
        <v>2237.73</v>
      </c>
    </row>
    <row r="470" spans="1:8" x14ac:dyDescent="0.25">
      <c r="A470" t="s">
        <v>538</v>
      </c>
      <c r="B470" t="s">
        <v>11</v>
      </c>
      <c r="C470" s="2">
        <v>1868.63</v>
      </c>
      <c r="D470" s="2">
        <v>0</v>
      </c>
      <c r="E470" s="2">
        <v>0</v>
      </c>
      <c r="F470" s="2">
        <v>1962.06</v>
      </c>
      <c r="G470" s="2">
        <v>270.52</v>
      </c>
      <c r="H470" s="2">
        <v>1691.54</v>
      </c>
    </row>
    <row r="471" spans="1:8" x14ac:dyDescent="0.25">
      <c r="A471" t="s">
        <v>539</v>
      </c>
      <c r="B471" t="s">
        <v>36</v>
      </c>
      <c r="C471" s="2">
        <v>4230.87</v>
      </c>
      <c r="D471" s="2">
        <v>6130.85</v>
      </c>
      <c r="E471" s="2">
        <v>0</v>
      </c>
      <c r="F471" s="2">
        <v>6747.13</v>
      </c>
      <c r="G471" s="2">
        <v>6132.29</v>
      </c>
      <c r="H471" s="2">
        <v>614.84</v>
      </c>
    </row>
    <row r="472" spans="1:8" x14ac:dyDescent="0.25">
      <c r="A472" t="s">
        <v>540</v>
      </c>
      <c r="B472" t="s">
        <v>16</v>
      </c>
      <c r="C472" s="2">
        <v>1698.74</v>
      </c>
      <c r="D472" s="2">
        <v>2525.2800000000002</v>
      </c>
      <c r="E472" s="2">
        <v>0</v>
      </c>
      <c r="F472" s="2">
        <v>2644.92</v>
      </c>
      <c r="G472" s="2">
        <v>2539.63</v>
      </c>
      <c r="H472" s="2">
        <v>105.29</v>
      </c>
    </row>
    <row r="473" spans="1:8" x14ac:dyDescent="0.25">
      <c r="A473" t="s">
        <v>541</v>
      </c>
      <c r="B473" t="s">
        <v>454</v>
      </c>
      <c r="C473" s="2">
        <v>1413.35</v>
      </c>
      <c r="D473" s="2">
        <v>0</v>
      </c>
      <c r="E473" s="2">
        <v>0</v>
      </c>
      <c r="F473" s="2">
        <v>1484.02</v>
      </c>
      <c r="G473" s="2">
        <v>220.18</v>
      </c>
      <c r="H473" s="2">
        <v>1263.8399999999999</v>
      </c>
    </row>
    <row r="474" spans="1:8" x14ac:dyDescent="0.25">
      <c r="A474" t="s">
        <v>542</v>
      </c>
      <c r="B474" t="s">
        <v>454</v>
      </c>
      <c r="C474" s="2">
        <v>1413.35</v>
      </c>
      <c r="D474" s="2">
        <v>0</v>
      </c>
      <c r="E474" s="2">
        <v>0</v>
      </c>
      <c r="F474" s="2">
        <v>1587.42</v>
      </c>
      <c r="G474" s="2">
        <v>342.5</v>
      </c>
      <c r="H474" s="2">
        <v>1244.92</v>
      </c>
    </row>
    <row r="475" spans="1:8" x14ac:dyDescent="0.25">
      <c r="A475" t="s">
        <v>543</v>
      </c>
      <c r="B475" t="s">
        <v>454</v>
      </c>
      <c r="C475" s="2">
        <v>1413.35</v>
      </c>
      <c r="D475" s="2">
        <v>0</v>
      </c>
      <c r="E475" s="2">
        <v>0</v>
      </c>
      <c r="F475" s="2">
        <v>1692.15</v>
      </c>
      <c r="G475" s="2">
        <v>218.91</v>
      </c>
      <c r="H475" s="2">
        <v>1473.24</v>
      </c>
    </row>
    <row r="476" spans="1:8" x14ac:dyDescent="0.25">
      <c r="A476" t="s">
        <v>544</v>
      </c>
      <c r="B476" t="s">
        <v>454</v>
      </c>
      <c r="C476" s="2">
        <v>1413.35</v>
      </c>
      <c r="D476" s="2">
        <v>0</v>
      </c>
      <c r="E476" s="2">
        <v>0</v>
      </c>
      <c r="F476" s="2">
        <v>2708.92</v>
      </c>
      <c r="G476" s="2">
        <v>1501.77</v>
      </c>
      <c r="H476" s="2">
        <v>1207.1500000000001</v>
      </c>
    </row>
    <row r="477" spans="1:8" x14ac:dyDescent="0.25">
      <c r="A477" t="s">
        <v>545</v>
      </c>
      <c r="B477" t="s">
        <v>454</v>
      </c>
      <c r="C477" s="2">
        <v>1413.35</v>
      </c>
      <c r="D477" s="2">
        <v>0</v>
      </c>
      <c r="E477" s="2">
        <v>0</v>
      </c>
      <c r="F477" s="2">
        <v>742.01</v>
      </c>
      <c r="G477" s="2">
        <v>75.650000000000006</v>
      </c>
      <c r="H477" s="2">
        <v>666.36</v>
      </c>
    </row>
    <row r="478" spans="1:8" x14ac:dyDescent="0.25">
      <c r="A478" t="s">
        <v>546</v>
      </c>
      <c r="B478" t="s">
        <v>454</v>
      </c>
      <c r="C478" s="2">
        <v>1413.35</v>
      </c>
      <c r="D478" s="2">
        <v>0</v>
      </c>
      <c r="E478" s="2">
        <v>0</v>
      </c>
      <c r="F478" s="2">
        <v>1484.02</v>
      </c>
      <c r="G478" s="2">
        <v>200.18</v>
      </c>
      <c r="H478" s="2">
        <v>1283.8399999999999</v>
      </c>
    </row>
    <row r="479" spans="1:8" x14ac:dyDescent="0.25">
      <c r="A479" t="s">
        <v>547</v>
      </c>
      <c r="B479" t="s">
        <v>3</v>
      </c>
      <c r="C479" s="2">
        <v>1868.63</v>
      </c>
      <c r="D479" s="2">
        <v>0</v>
      </c>
      <c r="E479" s="2">
        <v>0</v>
      </c>
      <c r="F479" s="2">
        <v>2918.62</v>
      </c>
      <c r="G479" s="2">
        <v>410.48</v>
      </c>
      <c r="H479" s="2">
        <v>2508.14</v>
      </c>
    </row>
    <row r="480" spans="1:8" x14ac:dyDescent="0.25">
      <c r="A480" t="s">
        <v>548</v>
      </c>
      <c r="B480" t="s">
        <v>3</v>
      </c>
      <c r="C480" s="2">
        <v>1868.63</v>
      </c>
      <c r="D480" s="2">
        <v>0</v>
      </c>
      <c r="E480" s="2">
        <v>0</v>
      </c>
      <c r="F480" s="2">
        <v>2277.5700000000002</v>
      </c>
      <c r="G480" s="2">
        <v>332.6</v>
      </c>
      <c r="H480" s="2">
        <v>1944.97</v>
      </c>
    </row>
    <row r="481" spans="1:8" x14ac:dyDescent="0.25">
      <c r="A481" t="s">
        <v>549</v>
      </c>
      <c r="B481" t="s">
        <v>3</v>
      </c>
      <c r="C481" s="2">
        <v>1868.63</v>
      </c>
      <c r="D481" s="2">
        <v>0</v>
      </c>
      <c r="E481" s="2">
        <v>0</v>
      </c>
      <c r="F481" s="2">
        <v>2512.6799999999998</v>
      </c>
      <c r="G481" s="2">
        <v>240.37</v>
      </c>
      <c r="H481" s="2">
        <v>2272.31</v>
      </c>
    </row>
    <row r="482" spans="1:8" x14ac:dyDescent="0.25">
      <c r="A482" t="s">
        <v>550</v>
      </c>
      <c r="B482" t="s">
        <v>3</v>
      </c>
      <c r="C482" s="2">
        <v>1868.63</v>
      </c>
      <c r="D482" s="2">
        <v>0</v>
      </c>
      <c r="E482" s="2">
        <v>0</v>
      </c>
      <c r="F482" s="2">
        <v>2424.85</v>
      </c>
      <c r="G482" s="2">
        <v>224.11</v>
      </c>
      <c r="H482" s="2">
        <v>2200.7399999999998</v>
      </c>
    </row>
    <row r="483" spans="1:8" x14ac:dyDescent="0.25">
      <c r="A483" t="s">
        <v>551</v>
      </c>
      <c r="B483" t="s">
        <v>3</v>
      </c>
      <c r="C483" s="2">
        <v>1868.63</v>
      </c>
      <c r="D483" s="2">
        <v>0</v>
      </c>
      <c r="E483" s="2">
        <v>0</v>
      </c>
      <c r="F483" s="2">
        <v>2661.37</v>
      </c>
      <c r="G483" s="2">
        <v>253.81</v>
      </c>
      <c r="H483" s="2">
        <v>2407.56</v>
      </c>
    </row>
    <row r="484" spans="1:8" x14ac:dyDescent="0.25">
      <c r="A484" t="s">
        <v>554</v>
      </c>
      <c r="B484" t="s">
        <v>3</v>
      </c>
      <c r="C484" s="2">
        <v>2284.25</v>
      </c>
      <c r="D484" s="2">
        <v>0</v>
      </c>
      <c r="E484" s="2">
        <v>0</v>
      </c>
      <c r="F484" s="2">
        <v>2835.17</v>
      </c>
      <c r="G484" s="2">
        <v>412.15</v>
      </c>
      <c r="H484" s="2">
        <v>2423.02</v>
      </c>
    </row>
    <row r="485" spans="1:8" x14ac:dyDescent="0.25">
      <c r="A485" t="s">
        <v>555</v>
      </c>
      <c r="B485" t="s">
        <v>3</v>
      </c>
      <c r="C485" s="2">
        <v>2284.25</v>
      </c>
      <c r="D485" s="2">
        <v>0</v>
      </c>
      <c r="E485" s="2">
        <v>0</v>
      </c>
      <c r="F485" s="2">
        <v>2835.17</v>
      </c>
      <c r="G485" s="2">
        <v>300.35000000000002</v>
      </c>
      <c r="H485" s="2">
        <v>2534.8200000000002</v>
      </c>
    </row>
    <row r="486" spans="1:8" x14ac:dyDescent="0.25">
      <c r="A486" t="s">
        <v>556</v>
      </c>
      <c r="B486" t="s">
        <v>19</v>
      </c>
      <c r="C486" s="2">
        <v>1345.05</v>
      </c>
      <c r="D486" s="2">
        <v>0</v>
      </c>
      <c r="E486" s="2">
        <v>0</v>
      </c>
      <c r="F486" s="2">
        <v>1675.78</v>
      </c>
      <c r="G486" s="2">
        <v>225.37</v>
      </c>
      <c r="H486" s="2">
        <v>1450.41</v>
      </c>
    </row>
    <row r="487" spans="1:8" x14ac:dyDescent="0.25">
      <c r="A487" t="s">
        <v>557</v>
      </c>
      <c r="B487" t="s">
        <v>3</v>
      </c>
      <c r="C487" s="2">
        <v>2284.25</v>
      </c>
      <c r="D487" s="2">
        <v>0</v>
      </c>
      <c r="E487" s="2">
        <v>0</v>
      </c>
      <c r="F487" s="2">
        <v>2955.09</v>
      </c>
      <c r="G487" s="2">
        <v>328.44</v>
      </c>
      <c r="H487" s="2">
        <v>2626.65</v>
      </c>
    </row>
    <row r="488" spans="1:8" x14ac:dyDescent="0.25">
      <c r="A488" t="s">
        <v>558</v>
      </c>
      <c r="B488" t="s">
        <v>16</v>
      </c>
      <c r="C488" s="2">
        <v>1698.74</v>
      </c>
      <c r="D488" s="2">
        <v>0</v>
      </c>
      <c r="E488" s="2">
        <v>0</v>
      </c>
      <c r="F488" s="2">
        <v>2073.4899999999998</v>
      </c>
      <c r="G488" s="2">
        <v>270.35000000000002</v>
      </c>
      <c r="H488" s="2">
        <v>1803.14</v>
      </c>
    </row>
    <row r="489" spans="1:8" x14ac:dyDescent="0.25">
      <c r="A489" t="s">
        <v>559</v>
      </c>
      <c r="B489" t="s">
        <v>3</v>
      </c>
      <c r="C489" s="2">
        <v>1868.63</v>
      </c>
      <c r="D489" s="2">
        <v>0</v>
      </c>
      <c r="E489" s="2">
        <v>0</v>
      </c>
      <c r="F489" s="2">
        <v>2581.0500000000002</v>
      </c>
      <c r="G489" s="2">
        <v>339.09</v>
      </c>
      <c r="H489" s="2">
        <v>2241.96</v>
      </c>
    </row>
    <row r="490" spans="1:8" x14ac:dyDescent="0.25">
      <c r="A490" t="s">
        <v>560</v>
      </c>
      <c r="B490" t="s">
        <v>11</v>
      </c>
      <c r="C490" s="2">
        <v>1868.63</v>
      </c>
      <c r="D490" s="2">
        <v>0</v>
      </c>
      <c r="E490" s="2">
        <v>0</v>
      </c>
      <c r="F490" s="2">
        <v>2277.5700000000002</v>
      </c>
      <c r="G490" s="2">
        <v>186.8</v>
      </c>
      <c r="H490" s="2">
        <v>2090.77</v>
      </c>
    </row>
    <row r="491" spans="1:8" x14ac:dyDescent="0.25">
      <c r="A491" t="s">
        <v>561</v>
      </c>
      <c r="B491" t="s">
        <v>3</v>
      </c>
      <c r="C491" s="2">
        <v>1868.63</v>
      </c>
      <c r="D491" s="2">
        <v>0</v>
      </c>
      <c r="E491" s="2">
        <v>0</v>
      </c>
      <c r="F491" s="2">
        <v>2506.04</v>
      </c>
      <c r="G491" s="2">
        <v>239.14</v>
      </c>
      <c r="H491" s="2">
        <v>2266.9</v>
      </c>
    </row>
    <row r="492" spans="1:8" x14ac:dyDescent="0.25">
      <c r="A492" t="s">
        <v>562</v>
      </c>
      <c r="B492" t="s">
        <v>3</v>
      </c>
      <c r="C492" s="2">
        <v>1868.63</v>
      </c>
      <c r="D492" s="2">
        <v>0</v>
      </c>
      <c r="E492" s="2">
        <v>0</v>
      </c>
      <c r="F492" s="2">
        <v>2638.4</v>
      </c>
      <c r="G492" s="2">
        <v>306.26</v>
      </c>
      <c r="H492" s="2">
        <v>2332.14</v>
      </c>
    </row>
    <row r="493" spans="1:8" x14ac:dyDescent="0.25">
      <c r="A493" t="s">
        <v>563</v>
      </c>
      <c r="B493" t="s">
        <v>3</v>
      </c>
      <c r="C493" s="2">
        <v>2284.25</v>
      </c>
      <c r="D493" s="2">
        <v>0</v>
      </c>
      <c r="E493" s="2">
        <v>0</v>
      </c>
      <c r="F493" s="2">
        <v>2809.47</v>
      </c>
      <c r="G493" s="2">
        <v>295.58</v>
      </c>
      <c r="H493" s="2">
        <v>2513.89</v>
      </c>
    </row>
    <row r="494" spans="1:8" x14ac:dyDescent="0.25">
      <c r="A494" t="s">
        <v>564</v>
      </c>
      <c r="B494" t="s">
        <v>576</v>
      </c>
      <c r="C494" s="2">
        <v>2270.94</v>
      </c>
      <c r="D494" s="2">
        <v>0</v>
      </c>
      <c r="E494" s="2">
        <v>0</v>
      </c>
      <c r="F494" s="2">
        <v>3338.29</v>
      </c>
      <c r="G494" s="2">
        <v>447.42</v>
      </c>
      <c r="H494" s="2">
        <v>2890.87</v>
      </c>
    </row>
    <row r="495" spans="1:8" x14ac:dyDescent="0.25">
      <c r="A495" t="s">
        <v>565</v>
      </c>
      <c r="B495" t="s">
        <v>11</v>
      </c>
      <c r="C495" s="2">
        <v>1868.63</v>
      </c>
      <c r="D495" s="2">
        <v>0</v>
      </c>
      <c r="E495" s="2">
        <v>0</v>
      </c>
      <c r="F495" s="2">
        <v>2184.14</v>
      </c>
      <c r="G495" s="2">
        <v>212.94</v>
      </c>
      <c r="H495" s="2">
        <v>1971.2</v>
      </c>
    </row>
    <row r="496" spans="1:8" x14ac:dyDescent="0.25">
      <c r="A496" t="s">
        <v>566</v>
      </c>
      <c r="B496" t="s">
        <v>11</v>
      </c>
      <c r="C496" s="2">
        <v>1868.63</v>
      </c>
      <c r="D496" s="2">
        <v>0</v>
      </c>
      <c r="E496" s="2">
        <v>0</v>
      </c>
      <c r="F496" s="2">
        <v>2053.59</v>
      </c>
      <c r="G496" s="2">
        <v>171.68</v>
      </c>
      <c r="H496" s="2">
        <v>1881.91</v>
      </c>
    </row>
    <row r="497" spans="1:8" x14ac:dyDescent="0.25">
      <c r="A497" t="s">
        <v>567</v>
      </c>
      <c r="B497" t="s">
        <v>3</v>
      </c>
      <c r="C497" s="2">
        <v>2284.25</v>
      </c>
      <c r="D497" s="2">
        <v>0</v>
      </c>
      <c r="E497" s="2">
        <v>0</v>
      </c>
      <c r="F497" s="2">
        <v>3264.8</v>
      </c>
      <c r="G497" s="2">
        <v>390.57</v>
      </c>
      <c r="H497" s="2">
        <v>2874.23</v>
      </c>
    </row>
    <row r="498" spans="1:8" x14ac:dyDescent="0.25">
      <c r="A498" t="s">
        <v>568</v>
      </c>
      <c r="B498" t="s">
        <v>576</v>
      </c>
      <c r="C498" s="2">
        <v>2270.94</v>
      </c>
      <c r="D498" s="2">
        <v>0</v>
      </c>
      <c r="E498" s="2">
        <v>0</v>
      </c>
      <c r="F498" s="2">
        <v>3879.49</v>
      </c>
      <c r="G498" s="2">
        <v>627.11</v>
      </c>
      <c r="H498" s="2">
        <v>3252.38</v>
      </c>
    </row>
    <row r="499" spans="1:8" x14ac:dyDescent="0.25">
      <c r="A499" t="s">
        <v>569</v>
      </c>
      <c r="B499" t="s">
        <v>577</v>
      </c>
      <c r="C499" s="2">
        <v>2270.94</v>
      </c>
      <c r="D499" s="2">
        <v>0</v>
      </c>
      <c r="E499" s="2">
        <v>0</v>
      </c>
      <c r="F499" s="2">
        <v>1890.32</v>
      </c>
      <c r="G499" s="2">
        <v>293.58999999999997</v>
      </c>
      <c r="H499" s="2">
        <v>1596.73</v>
      </c>
    </row>
    <row r="500" spans="1:8" x14ac:dyDescent="0.25">
      <c r="A500" t="s">
        <v>570</v>
      </c>
      <c r="B500" t="s">
        <v>576</v>
      </c>
      <c r="C500" s="2">
        <v>2270.94</v>
      </c>
      <c r="D500" s="2">
        <v>0</v>
      </c>
      <c r="E500" s="2">
        <v>0</v>
      </c>
      <c r="F500" s="2">
        <v>3883.77</v>
      </c>
      <c r="G500" s="2">
        <v>599.91999999999996</v>
      </c>
      <c r="H500" s="2">
        <v>3283.85</v>
      </c>
    </row>
    <row r="501" spans="1:8" x14ac:dyDescent="0.25">
      <c r="A501" t="s">
        <v>571</v>
      </c>
      <c r="B501" t="s">
        <v>3</v>
      </c>
      <c r="C501" s="2">
        <v>2284.25</v>
      </c>
      <c r="D501" s="2">
        <v>3429.11</v>
      </c>
      <c r="E501" s="2">
        <v>0</v>
      </c>
      <c r="F501" s="2">
        <v>3573.29</v>
      </c>
      <c r="G501" s="2">
        <v>3446.41</v>
      </c>
      <c r="H501" s="2">
        <v>126.88</v>
      </c>
    </row>
    <row r="502" spans="1:8" x14ac:dyDescent="0.25">
      <c r="A502" t="s">
        <v>572</v>
      </c>
      <c r="B502" t="s">
        <v>3</v>
      </c>
      <c r="C502" s="2">
        <v>2284.25</v>
      </c>
      <c r="D502" s="2">
        <v>0</v>
      </c>
      <c r="E502" s="2">
        <v>0</v>
      </c>
      <c r="F502" s="2">
        <v>3256.31</v>
      </c>
      <c r="G502" s="2">
        <v>350.25</v>
      </c>
      <c r="H502" s="2">
        <v>2906.06</v>
      </c>
    </row>
    <row r="503" spans="1:8" x14ac:dyDescent="0.25">
      <c r="A503" t="s">
        <v>573</v>
      </c>
      <c r="B503" t="s">
        <v>7</v>
      </c>
      <c r="C503" s="2">
        <v>3524.32</v>
      </c>
      <c r="D503" s="2">
        <v>0</v>
      </c>
      <c r="E503" s="2">
        <v>0</v>
      </c>
      <c r="F503" s="2">
        <v>4719.1499999999996</v>
      </c>
      <c r="G503" s="2">
        <v>810.73</v>
      </c>
      <c r="H503" s="2">
        <v>3908.42</v>
      </c>
    </row>
    <row r="504" spans="1:8" x14ac:dyDescent="0.25">
      <c r="A504" t="s">
        <v>574</v>
      </c>
      <c r="B504" t="s">
        <v>366</v>
      </c>
      <c r="C504" s="2">
        <v>2913.26</v>
      </c>
      <c r="D504" s="2">
        <v>0</v>
      </c>
      <c r="E504" s="2">
        <v>0</v>
      </c>
      <c r="F504" s="2">
        <v>6680.85</v>
      </c>
      <c r="G504" s="2">
        <v>1422.92</v>
      </c>
      <c r="H504" s="2">
        <v>5257.93</v>
      </c>
    </row>
    <row r="505" spans="1:8" x14ac:dyDescent="0.25">
      <c r="A505" t="s">
        <v>575</v>
      </c>
      <c r="B505" t="s">
        <v>3</v>
      </c>
      <c r="C505" s="2">
        <v>1868.63</v>
      </c>
      <c r="D505" s="2">
        <v>2745.49</v>
      </c>
      <c r="E505" s="2">
        <v>0</v>
      </c>
      <c r="F505" s="2">
        <v>2796.88</v>
      </c>
      <c r="G505" s="2">
        <v>2751.66</v>
      </c>
      <c r="H505" s="2">
        <v>45.22</v>
      </c>
    </row>
    <row r="506" spans="1:8" x14ac:dyDescent="0.25">
      <c r="A506" t="s">
        <v>578</v>
      </c>
      <c r="B506" t="s">
        <v>36</v>
      </c>
      <c r="C506" s="2">
        <v>4230.87</v>
      </c>
      <c r="D506" s="2">
        <v>6130.85</v>
      </c>
      <c r="E506" s="2">
        <v>0</v>
      </c>
      <c r="F506" s="2">
        <v>6747.13</v>
      </c>
      <c r="G506" s="2">
        <v>6132.29</v>
      </c>
      <c r="H506" s="2">
        <v>614.84</v>
      </c>
    </row>
    <row r="507" spans="1:8" x14ac:dyDescent="0.25">
      <c r="A507" t="s">
        <v>579</v>
      </c>
      <c r="B507" t="s">
        <v>177</v>
      </c>
      <c r="C507" s="2">
        <v>2884.69</v>
      </c>
      <c r="D507" s="2">
        <v>0</v>
      </c>
      <c r="E507" s="2">
        <v>0</v>
      </c>
      <c r="F507" s="2">
        <v>3616.5</v>
      </c>
      <c r="G507" s="2">
        <v>652.27</v>
      </c>
      <c r="H507" s="2">
        <v>2964.23</v>
      </c>
    </row>
    <row r="508" spans="1:8" x14ac:dyDescent="0.25">
      <c r="A508" t="s">
        <v>580</v>
      </c>
      <c r="B508" t="s">
        <v>576</v>
      </c>
      <c r="C508" s="2">
        <v>2270.94</v>
      </c>
      <c r="D508" s="2">
        <v>0</v>
      </c>
      <c r="E508" s="2">
        <v>0</v>
      </c>
      <c r="F508" s="2">
        <v>3338.29</v>
      </c>
      <c r="G508" s="2">
        <v>475.86</v>
      </c>
      <c r="H508" s="2">
        <v>2862.43</v>
      </c>
    </row>
    <row r="509" spans="1:8" x14ac:dyDescent="0.25">
      <c r="A509" t="s">
        <v>581</v>
      </c>
      <c r="B509" t="s">
        <v>7</v>
      </c>
      <c r="C509" s="2">
        <v>2883.17</v>
      </c>
      <c r="D509" s="2">
        <v>0</v>
      </c>
      <c r="E509" s="2">
        <v>0</v>
      </c>
      <c r="F509" s="2">
        <v>3125.57</v>
      </c>
      <c r="G509" s="2">
        <v>340.15</v>
      </c>
      <c r="H509" s="2">
        <v>2785.42</v>
      </c>
    </row>
    <row r="510" spans="1:8" x14ac:dyDescent="0.25">
      <c r="A510" t="s">
        <v>582</v>
      </c>
      <c r="B510" t="s">
        <v>3</v>
      </c>
      <c r="C510" s="2">
        <v>1868.63</v>
      </c>
      <c r="D510" s="2">
        <v>0</v>
      </c>
      <c r="E510" s="2">
        <v>0</v>
      </c>
      <c r="F510" s="2">
        <v>2702.73</v>
      </c>
      <c r="G510" s="2">
        <v>387.52</v>
      </c>
      <c r="H510" s="2">
        <v>2315.21</v>
      </c>
    </row>
    <row r="511" spans="1:8" x14ac:dyDescent="0.25">
      <c r="A511" t="s">
        <v>583</v>
      </c>
      <c r="B511" t="s">
        <v>7</v>
      </c>
      <c r="C511" s="2">
        <v>2883.17</v>
      </c>
      <c r="D511" s="2">
        <v>0</v>
      </c>
      <c r="E511" s="2">
        <v>0</v>
      </c>
      <c r="F511" s="2">
        <v>3807.43</v>
      </c>
      <c r="G511" s="2">
        <v>530.14</v>
      </c>
      <c r="H511" s="2">
        <v>3277.29</v>
      </c>
    </row>
    <row r="512" spans="1:8" x14ac:dyDescent="0.25">
      <c r="A512" t="s">
        <v>584</v>
      </c>
      <c r="B512" t="s">
        <v>3</v>
      </c>
      <c r="C512" s="2">
        <v>1868.63</v>
      </c>
      <c r="D512" s="2">
        <v>0</v>
      </c>
      <c r="E512" s="2">
        <v>0</v>
      </c>
      <c r="F512" s="2">
        <v>2277.5700000000002</v>
      </c>
      <c r="G512" s="2">
        <v>220.8</v>
      </c>
      <c r="H512" s="2">
        <v>2056.77</v>
      </c>
    </row>
    <row r="513" spans="1:8" x14ac:dyDescent="0.25">
      <c r="A513" t="s">
        <v>585</v>
      </c>
      <c r="B513" t="s">
        <v>3</v>
      </c>
      <c r="C513" s="2">
        <v>1868.63</v>
      </c>
      <c r="D513" s="2">
        <v>2982.05</v>
      </c>
      <c r="E513" s="2">
        <v>0</v>
      </c>
      <c r="F513" s="2">
        <v>3033.44</v>
      </c>
      <c r="G513" s="2">
        <v>2988.22</v>
      </c>
      <c r="H513" s="2">
        <v>45.22</v>
      </c>
    </row>
    <row r="514" spans="1:8" x14ac:dyDescent="0.25">
      <c r="A514" t="s">
        <v>586</v>
      </c>
      <c r="B514" t="s">
        <v>7</v>
      </c>
      <c r="C514" s="2">
        <v>2883.17</v>
      </c>
      <c r="D514" s="2">
        <v>0</v>
      </c>
      <c r="E514" s="2">
        <v>0</v>
      </c>
      <c r="F514" s="2">
        <v>3635.73</v>
      </c>
      <c r="G514" s="2">
        <v>427.17</v>
      </c>
      <c r="H514" s="2">
        <v>3208.56</v>
      </c>
    </row>
    <row r="515" spans="1:8" x14ac:dyDescent="0.25">
      <c r="A515" t="s">
        <v>587</v>
      </c>
      <c r="B515" t="s">
        <v>130</v>
      </c>
      <c r="C515" s="2">
        <v>28000</v>
      </c>
      <c r="D515" s="2">
        <v>0</v>
      </c>
      <c r="E515" s="2">
        <v>0</v>
      </c>
      <c r="F515" s="2">
        <v>28000</v>
      </c>
      <c r="G515" s="2">
        <v>7431.21</v>
      </c>
      <c r="H515" s="2">
        <v>20568.79</v>
      </c>
    </row>
    <row r="516" spans="1:8" x14ac:dyDescent="0.25">
      <c r="A516" t="s">
        <v>588</v>
      </c>
      <c r="B516" t="s">
        <v>19</v>
      </c>
      <c r="C516" s="2">
        <v>1345.05</v>
      </c>
      <c r="D516" s="2">
        <v>0</v>
      </c>
      <c r="E516" s="2">
        <v>0</v>
      </c>
      <c r="F516" s="2">
        <v>1690.6</v>
      </c>
      <c r="G516" s="2">
        <v>275.16000000000003</v>
      </c>
      <c r="H516" s="2">
        <v>1415.44</v>
      </c>
    </row>
    <row r="517" spans="1:8" x14ac:dyDescent="0.25">
      <c r="A517" t="s">
        <v>589</v>
      </c>
      <c r="B517" t="s">
        <v>40</v>
      </c>
      <c r="C517" s="2">
        <v>2533.58</v>
      </c>
      <c r="D517" s="2">
        <v>0</v>
      </c>
      <c r="E517" s="2">
        <v>0</v>
      </c>
      <c r="F517" s="2">
        <v>3285.94</v>
      </c>
      <c r="G517" s="2">
        <v>395.9</v>
      </c>
      <c r="H517" s="2">
        <v>2890.04</v>
      </c>
    </row>
    <row r="518" spans="1:8" x14ac:dyDescent="0.25">
      <c r="A518" t="s">
        <v>590</v>
      </c>
      <c r="B518" t="s">
        <v>576</v>
      </c>
      <c r="C518" s="2">
        <v>2270.94</v>
      </c>
      <c r="D518" s="2">
        <v>0</v>
      </c>
      <c r="E518" s="2">
        <v>0</v>
      </c>
      <c r="F518" s="2">
        <v>3004.46</v>
      </c>
      <c r="G518" s="2">
        <v>410.17</v>
      </c>
      <c r="H518" s="2">
        <v>2594.29</v>
      </c>
    </row>
    <row r="519" spans="1:8" x14ac:dyDescent="0.25">
      <c r="A519" t="s">
        <v>591</v>
      </c>
      <c r="B519" t="s">
        <v>57</v>
      </c>
      <c r="C519" s="2">
        <v>2991.32</v>
      </c>
      <c r="D519" s="2">
        <v>0</v>
      </c>
      <c r="E519" s="2">
        <v>0</v>
      </c>
      <c r="F519" s="2">
        <v>3456.4</v>
      </c>
      <c r="G519" s="2">
        <v>438.85</v>
      </c>
      <c r="H519" s="2">
        <v>3017.55</v>
      </c>
    </row>
    <row r="520" spans="1:8" x14ac:dyDescent="0.25">
      <c r="A520" t="s">
        <v>592</v>
      </c>
      <c r="B520" t="s">
        <v>143</v>
      </c>
      <c r="C520" s="2">
        <v>2913.26</v>
      </c>
      <c r="D520" s="2">
        <v>0</v>
      </c>
      <c r="E520" s="2">
        <v>0</v>
      </c>
      <c r="F520" s="2">
        <v>3398.8</v>
      </c>
      <c r="G520" s="2">
        <v>426.77</v>
      </c>
      <c r="H520" s="2">
        <v>2972.03</v>
      </c>
    </row>
    <row r="521" spans="1:8" x14ac:dyDescent="0.25">
      <c r="A521" t="s">
        <v>593</v>
      </c>
      <c r="B521" t="s">
        <v>454</v>
      </c>
      <c r="C521" s="2">
        <v>1413.35</v>
      </c>
      <c r="D521" s="2">
        <v>0</v>
      </c>
      <c r="E521" s="2">
        <v>0</v>
      </c>
      <c r="F521" s="2">
        <v>1484.02</v>
      </c>
      <c r="G521" s="2">
        <v>200.18</v>
      </c>
      <c r="H521" s="2">
        <v>1283.8399999999999</v>
      </c>
    </row>
    <row r="522" spans="1:8" x14ac:dyDescent="0.25">
      <c r="A522" t="s">
        <v>594</v>
      </c>
      <c r="B522" t="s">
        <v>454</v>
      </c>
      <c r="C522" s="2">
        <v>1413.35</v>
      </c>
      <c r="D522" s="2">
        <v>0</v>
      </c>
      <c r="E522" s="2">
        <v>0</v>
      </c>
      <c r="F522" s="2">
        <v>1733.2</v>
      </c>
      <c r="G522" s="2">
        <v>270.41000000000003</v>
      </c>
      <c r="H522" s="2">
        <v>1462.79</v>
      </c>
    </row>
    <row r="523" spans="1:8" x14ac:dyDescent="0.25">
      <c r="A523" t="s">
        <v>595</v>
      </c>
      <c r="B523" t="s">
        <v>29</v>
      </c>
      <c r="C523" s="2">
        <v>4807.8100000000004</v>
      </c>
      <c r="D523" s="2">
        <v>0</v>
      </c>
      <c r="E523" s="2">
        <v>0</v>
      </c>
      <c r="F523" s="2">
        <v>6006.24</v>
      </c>
      <c r="G523" s="2">
        <v>1273.21</v>
      </c>
      <c r="H523" s="2">
        <v>4733.03</v>
      </c>
    </row>
    <row r="524" spans="1:8" x14ac:dyDescent="0.25">
      <c r="A524" t="s">
        <v>596</v>
      </c>
      <c r="B524" t="s">
        <v>116</v>
      </c>
      <c r="C524" s="2">
        <v>3044.94</v>
      </c>
      <c r="D524" s="2">
        <v>0</v>
      </c>
      <c r="E524" s="2">
        <v>0</v>
      </c>
      <c r="F524" s="2">
        <v>3222.88</v>
      </c>
      <c r="G524" s="2">
        <v>400.01</v>
      </c>
      <c r="H524" s="2">
        <v>2822.87</v>
      </c>
    </row>
    <row r="525" spans="1:8" x14ac:dyDescent="0.25">
      <c r="A525" t="s">
        <v>598</v>
      </c>
      <c r="B525" t="s">
        <v>11</v>
      </c>
      <c r="C525" s="2">
        <v>1868.63</v>
      </c>
      <c r="D525" s="2">
        <v>2745.49</v>
      </c>
      <c r="E525" s="2">
        <v>0</v>
      </c>
      <c r="F525" s="2">
        <v>2796.88</v>
      </c>
      <c r="G525" s="2">
        <v>2751.66</v>
      </c>
      <c r="H525" s="2">
        <v>45.22</v>
      </c>
    </row>
    <row r="526" spans="1:8" x14ac:dyDescent="0.25">
      <c r="A526" t="s">
        <v>599</v>
      </c>
      <c r="B526" t="s">
        <v>40</v>
      </c>
      <c r="C526" s="2">
        <v>2533.58</v>
      </c>
      <c r="D526" s="2">
        <v>0</v>
      </c>
      <c r="E526" s="2">
        <v>0</v>
      </c>
      <c r="F526" s="2">
        <v>3827.09</v>
      </c>
      <c r="G526" s="2">
        <v>535.41999999999996</v>
      </c>
      <c r="H526" s="2">
        <v>3291.67</v>
      </c>
    </row>
    <row r="527" spans="1:8" x14ac:dyDescent="0.25">
      <c r="A527" t="s">
        <v>600</v>
      </c>
      <c r="B527" t="s">
        <v>3</v>
      </c>
      <c r="C527" s="2">
        <v>1868.63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</row>
    <row r="528" spans="1:8" x14ac:dyDescent="0.25">
      <c r="A528" t="s">
        <v>601</v>
      </c>
      <c r="B528" t="s">
        <v>7</v>
      </c>
      <c r="C528" s="2">
        <v>3524.32</v>
      </c>
      <c r="D528" s="2">
        <v>0</v>
      </c>
      <c r="E528" s="2">
        <v>0</v>
      </c>
      <c r="F528" s="2">
        <v>3766.72</v>
      </c>
      <c r="G528" s="2">
        <v>519.19000000000005</v>
      </c>
      <c r="H528" s="2">
        <v>3247.53</v>
      </c>
    </row>
    <row r="529" spans="1:8" x14ac:dyDescent="0.25">
      <c r="A529" t="s">
        <v>602</v>
      </c>
      <c r="B529" t="s">
        <v>27</v>
      </c>
      <c r="C529" s="2">
        <v>2967.72</v>
      </c>
      <c r="D529" s="2">
        <v>0</v>
      </c>
      <c r="E529" s="2">
        <v>0</v>
      </c>
      <c r="F529" s="2">
        <v>3851.54</v>
      </c>
      <c r="G529" s="2">
        <v>513.57000000000005</v>
      </c>
      <c r="H529" s="2">
        <v>3337.97</v>
      </c>
    </row>
    <row r="530" spans="1:8" x14ac:dyDescent="0.25">
      <c r="A530" t="s">
        <v>603</v>
      </c>
      <c r="B530" t="s">
        <v>21</v>
      </c>
      <c r="C530" s="2">
        <v>8211.82</v>
      </c>
      <c r="D530" s="2">
        <v>0</v>
      </c>
      <c r="E530" s="2">
        <v>0</v>
      </c>
      <c r="F530" s="2">
        <v>8884.15</v>
      </c>
      <c r="G530" s="2">
        <v>1469.5</v>
      </c>
      <c r="H530" s="2">
        <v>7414.65</v>
      </c>
    </row>
    <row r="531" spans="1:8" x14ac:dyDescent="0.25">
      <c r="A531" t="s">
        <v>604</v>
      </c>
      <c r="B531" t="s">
        <v>3</v>
      </c>
      <c r="C531" s="2">
        <v>1868.63</v>
      </c>
      <c r="D531" s="2">
        <v>0</v>
      </c>
      <c r="E531" s="2">
        <v>0</v>
      </c>
      <c r="F531" s="2">
        <v>2364.5100000000002</v>
      </c>
      <c r="G531" s="2">
        <v>326.68</v>
      </c>
      <c r="H531" s="2">
        <v>2037.83</v>
      </c>
    </row>
    <row r="532" spans="1:8" x14ac:dyDescent="0.25">
      <c r="A532" t="s">
        <v>605</v>
      </c>
      <c r="B532" t="s">
        <v>838</v>
      </c>
      <c r="C532" s="2">
        <v>5700</v>
      </c>
      <c r="D532" s="2">
        <v>0</v>
      </c>
      <c r="E532" s="2">
        <v>0</v>
      </c>
      <c r="F532" s="2">
        <v>6999.2</v>
      </c>
      <c r="G532" s="2">
        <v>1647.06</v>
      </c>
      <c r="H532" s="2">
        <v>5352.14</v>
      </c>
    </row>
    <row r="533" spans="1:8" x14ac:dyDescent="0.25">
      <c r="A533" t="s">
        <v>606</v>
      </c>
      <c r="B533" t="s">
        <v>37</v>
      </c>
      <c r="C533" s="2">
        <v>1868.63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</row>
    <row r="534" spans="1:8" x14ac:dyDescent="0.25">
      <c r="A534" t="s">
        <v>607</v>
      </c>
      <c r="B534" t="s">
        <v>11</v>
      </c>
      <c r="C534" s="2">
        <v>1868.63</v>
      </c>
      <c r="D534" s="2">
        <v>3740.65</v>
      </c>
      <c r="E534" s="2">
        <v>774.22</v>
      </c>
      <c r="F534" s="2">
        <v>4681.78</v>
      </c>
      <c r="G534" s="2">
        <v>4681.78</v>
      </c>
      <c r="H534" s="2">
        <v>0</v>
      </c>
    </row>
    <row r="535" spans="1:8" x14ac:dyDescent="0.25">
      <c r="A535" t="s">
        <v>608</v>
      </c>
      <c r="B535" t="s">
        <v>3</v>
      </c>
      <c r="C535" s="2">
        <v>1868.63</v>
      </c>
      <c r="D535" s="2">
        <v>0</v>
      </c>
      <c r="E535" s="2">
        <v>0</v>
      </c>
      <c r="F535" s="2">
        <v>2677.85</v>
      </c>
      <c r="G535" s="2">
        <v>271.10000000000002</v>
      </c>
      <c r="H535" s="2">
        <v>2406.75</v>
      </c>
    </row>
    <row r="536" spans="1:8" x14ac:dyDescent="0.25">
      <c r="A536" t="s">
        <v>609</v>
      </c>
      <c r="B536" t="s">
        <v>3</v>
      </c>
      <c r="C536" s="2">
        <v>1868.63</v>
      </c>
      <c r="D536" s="2">
        <v>2565.15</v>
      </c>
      <c r="E536" s="2">
        <v>0</v>
      </c>
      <c r="F536" s="2">
        <v>3311.22</v>
      </c>
      <c r="G536" s="2">
        <v>3078.65</v>
      </c>
      <c r="H536" s="2">
        <v>232.57</v>
      </c>
    </row>
    <row r="537" spans="1:8" x14ac:dyDescent="0.25">
      <c r="A537" t="s">
        <v>610</v>
      </c>
      <c r="B537" t="s">
        <v>5</v>
      </c>
      <c r="C537" s="2">
        <v>2278.91</v>
      </c>
      <c r="D537" s="2">
        <v>3324.8</v>
      </c>
      <c r="E537" s="2">
        <v>0</v>
      </c>
      <c r="F537" s="2">
        <v>3641.89</v>
      </c>
      <c r="G537" s="2">
        <v>3362.85</v>
      </c>
      <c r="H537" s="2">
        <v>279.04000000000002</v>
      </c>
    </row>
    <row r="538" spans="1:8" x14ac:dyDescent="0.25">
      <c r="A538" t="s">
        <v>611</v>
      </c>
      <c r="B538" t="s">
        <v>5</v>
      </c>
      <c r="C538" s="2">
        <v>2278.91</v>
      </c>
      <c r="D538" s="2">
        <v>3547.87</v>
      </c>
      <c r="E538" s="2">
        <v>0</v>
      </c>
      <c r="F538" s="2">
        <v>3776.4</v>
      </c>
      <c r="G538" s="2">
        <v>3595.29</v>
      </c>
      <c r="H538" s="2">
        <v>181.11</v>
      </c>
    </row>
    <row r="539" spans="1:8" x14ac:dyDescent="0.25">
      <c r="A539" t="s">
        <v>612</v>
      </c>
      <c r="B539" t="s">
        <v>53</v>
      </c>
      <c r="C539" s="2">
        <v>1320.6</v>
      </c>
      <c r="D539" s="2">
        <v>0</v>
      </c>
      <c r="E539" s="2">
        <v>0</v>
      </c>
      <c r="F539" s="2">
        <v>1528.49</v>
      </c>
      <c r="G539" s="2">
        <v>194.24</v>
      </c>
      <c r="H539" s="2">
        <v>1334.25</v>
      </c>
    </row>
    <row r="540" spans="1:8" x14ac:dyDescent="0.25">
      <c r="A540" t="s">
        <v>613</v>
      </c>
      <c r="B540" t="s">
        <v>16</v>
      </c>
      <c r="C540" s="2">
        <v>1698.74</v>
      </c>
      <c r="D540" s="2">
        <v>2525.2800000000002</v>
      </c>
      <c r="E540" s="2">
        <v>0</v>
      </c>
      <c r="F540" s="2">
        <v>2576.67</v>
      </c>
      <c r="G540" s="2">
        <v>2531.44</v>
      </c>
      <c r="H540" s="2">
        <v>45.23</v>
      </c>
    </row>
    <row r="541" spans="1:8" x14ac:dyDescent="0.25">
      <c r="A541" t="s">
        <v>614</v>
      </c>
      <c r="B541" t="s">
        <v>576</v>
      </c>
      <c r="C541" s="2">
        <v>2270.94</v>
      </c>
      <c r="D541" s="2">
        <v>4398.07</v>
      </c>
      <c r="E541" s="2">
        <v>0</v>
      </c>
      <c r="F541" s="2">
        <v>4486.03</v>
      </c>
      <c r="G541" s="2">
        <v>4486.03</v>
      </c>
      <c r="H541" s="2">
        <v>0</v>
      </c>
    </row>
    <row r="542" spans="1:8" x14ac:dyDescent="0.25">
      <c r="A542" t="s">
        <v>615</v>
      </c>
      <c r="B542" t="s">
        <v>53</v>
      </c>
      <c r="C542" s="2">
        <v>1320.6</v>
      </c>
      <c r="D542" s="2">
        <v>0</v>
      </c>
      <c r="E542" s="2">
        <v>0</v>
      </c>
      <c r="F542" s="2">
        <v>1458.91</v>
      </c>
      <c r="G542" s="2">
        <v>206.16</v>
      </c>
      <c r="H542" s="2">
        <v>1252.75</v>
      </c>
    </row>
    <row r="543" spans="1:8" x14ac:dyDescent="0.25">
      <c r="A543" t="s">
        <v>616</v>
      </c>
      <c r="B543" t="s">
        <v>7</v>
      </c>
      <c r="C543" s="2">
        <v>2883.17</v>
      </c>
      <c r="D543" s="2">
        <v>0</v>
      </c>
      <c r="E543" s="2">
        <v>0</v>
      </c>
      <c r="F543" s="2">
        <v>3519.85</v>
      </c>
      <c r="G543" s="2">
        <v>454.85</v>
      </c>
      <c r="H543" s="2">
        <v>3065</v>
      </c>
    </row>
    <row r="544" spans="1:8" x14ac:dyDescent="0.25">
      <c r="A544" t="s">
        <v>618</v>
      </c>
      <c r="B544" t="s">
        <v>143</v>
      </c>
      <c r="C544" s="2">
        <v>2913.26</v>
      </c>
      <c r="D544" s="2">
        <v>5549.65</v>
      </c>
      <c r="E544" s="2">
        <v>0</v>
      </c>
      <c r="F544" s="2">
        <v>6808.19</v>
      </c>
      <c r="G544" s="2">
        <v>5725.85</v>
      </c>
      <c r="H544" s="2">
        <v>1082.3399999999999</v>
      </c>
    </row>
    <row r="545" spans="1:8" x14ac:dyDescent="0.25">
      <c r="A545" t="s">
        <v>619</v>
      </c>
      <c r="B545" t="s">
        <v>3</v>
      </c>
      <c r="C545" s="2">
        <v>1868.63</v>
      </c>
      <c r="D545" s="2">
        <v>0</v>
      </c>
      <c r="E545" s="2">
        <v>0</v>
      </c>
      <c r="F545" s="2">
        <v>2277.5700000000002</v>
      </c>
      <c r="G545" s="2">
        <v>186.8</v>
      </c>
      <c r="H545" s="2">
        <v>2090.77</v>
      </c>
    </row>
    <row r="546" spans="1:8" x14ac:dyDescent="0.25">
      <c r="A546" t="s">
        <v>620</v>
      </c>
      <c r="B546" t="s">
        <v>177</v>
      </c>
      <c r="C546" s="2">
        <v>2884.69</v>
      </c>
      <c r="D546" s="2">
        <v>0</v>
      </c>
      <c r="E546" s="2">
        <v>0</v>
      </c>
      <c r="F546" s="2">
        <v>3616.5</v>
      </c>
      <c r="G546" s="2">
        <v>652.27</v>
      </c>
      <c r="H546" s="2">
        <v>2964.23</v>
      </c>
    </row>
    <row r="547" spans="1:8" x14ac:dyDescent="0.25">
      <c r="A547" t="s">
        <v>621</v>
      </c>
      <c r="B547" t="s">
        <v>7</v>
      </c>
      <c r="C547" s="2">
        <v>2883.17</v>
      </c>
      <c r="D547" s="2">
        <v>0</v>
      </c>
      <c r="E547" s="2">
        <v>0</v>
      </c>
      <c r="F547" s="2">
        <v>3511.84</v>
      </c>
      <c r="G547" s="2">
        <v>424.38</v>
      </c>
      <c r="H547" s="2">
        <v>3087.46</v>
      </c>
    </row>
    <row r="548" spans="1:8" x14ac:dyDescent="0.25">
      <c r="A548" t="s">
        <v>622</v>
      </c>
      <c r="B548" t="s">
        <v>40</v>
      </c>
      <c r="C548" s="2">
        <v>2533.58</v>
      </c>
      <c r="D548" s="2">
        <v>0</v>
      </c>
      <c r="E548" s="2">
        <v>0</v>
      </c>
      <c r="F548" s="2">
        <v>3346.49</v>
      </c>
      <c r="G548" s="2">
        <v>90.29</v>
      </c>
      <c r="H548" s="2">
        <v>3256.2</v>
      </c>
    </row>
    <row r="549" spans="1:8" x14ac:dyDescent="0.25">
      <c r="A549" t="s">
        <v>623</v>
      </c>
      <c r="B549" t="s">
        <v>40</v>
      </c>
      <c r="C549" s="2">
        <v>2533.58</v>
      </c>
      <c r="D549" s="2">
        <v>0</v>
      </c>
      <c r="E549" s="2">
        <v>0</v>
      </c>
      <c r="F549" s="2">
        <v>3260.94</v>
      </c>
      <c r="G549" s="2">
        <v>389.6</v>
      </c>
      <c r="H549" s="2">
        <v>2871.34</v>
      </c>
    </row>
    <row r="550" spans="1:8" x14ac:dyDescent="0.25">
      <c r="A550" t="s">
        <v>624</v>
      </c>
      <c r="B550" t="s">
        <v>3</v>
      </c>
      <c r="C550" s="2">
        <v>1868.63</v>
      </c>
      <c r="D550" s="2">
        <v>0</v>
      </c>
      <c r="E550" s="2">
        <v>0</v>
      </c>
      <c r="F550" s="2">
        <v>2398.77</v>
      </c>
      <c r="G550" s="2">
        <v>309.5</v>
      </c>
      <c r="H550" s="2">
        <v>2089.27</v>
      </c>
    </row>
    <row r="551" spans="1:8" x14ac:dyDescent="0.25">
      <c r="A551" t="s">
        <v>625</v>
      </c>
      <c r="B551" t="s">
        <v>3</v>
      </c>
      <c r="C551" s="2">
        <v>1868.63</v>
      </c>
      <c r="D551" s="2">
        <v>2870.07</v>
      </c>
      <c r="E551" s="2">
        <v>0</v>
      </c>
      <c r="F551" s="2">
        <v>2920.6</v>
      </c>
      <c r="G551" s="2">
        <v>2876.14</v>
      </c>
      <c r="H551" s="2">
        <v>44.46</v>
      </c>
    </row>
    <row r="552" spans="1:8" x14ac:dyDescent="0.25">
      <c r="A552" t="s">
        <v>626</v>
      </c>
      <c r="B552" t="s">
        <v>36</v>
      </c>
      <c r="C552" s="2">
        <v>4230.87</v>
      </c>
      <c r="D552" s="2">
        <v>0</v>
      </c>
      <c r="E552" s="2">
        <v>0</v>
      </c>
      <c r="F552" s="2">
        <v>5029.99</v>
      </c>
      <c r="G552" s="2">
        <v>914.4</v>
      </c>
      <c r="H552" s="2">
        <v>4115.59</v>
      </c>
    </row>
    <row r="553" spans="1:8" x14ac:dyDescent="0.25">
      <c r="A553" t="s">
        <v>627</v>
      </c>
      <c r="B553" t="s">
        <v>410</v>
      </c>
      <c r="C553" s="2">
        <v>2268.94</v>
      </c>
      <c r="D553" s="2">
        <v>0</v>
      </c>
      <c r="E553" s="2">
        <v>0</v>
      </c>
      <c r="F553" s="2">
        <v>4521.2700000000004</v>
      </c>
      <c r="G553" s="2">
        <v>665.29</v>
      </c>
      <c r="H553" s="2">
        <v>3855.98</v>
      </c>
    </row>
    <row r="554" spans="1:8" x14ac:dyDescent="0.25">
      <c r="A554" t="s">
        <v>628</v>
      </c>
      <c r="B554" t="s">
        <v>709</v>
      </c>
      <c r="C554" s="2">
        <v>14214.27</v>
      </c>
      <c r="D554" s="2">
        <v>0</v>
      </c>
      <c r="E554" s="2">
        <v>0</v>
      </c>
      <c r="F554" s="2">
        <v>14456.67</v>
      </c>
      <c r="G554" s="2">
        <v>3654.66</v>
      </c>
      <c r="H554" s="2">
        <v>10802.01</v>
      </c>
    </row>
    <row r="555" spans="1:8" x14ac:dyDescent="0.25">
      <c r="A555" t="s">
        <v>629</v>
      </c>
      <c r="B555" t="s">
        <v>3</v>
      </c>
      <c r="C555" s="2">
        <v>1868.63</v>
      </c>
      <c r="D555" s="2">
        <v>0</v>
      </c>
      <c r="E555" s="2">
        <v>0</v>
      </c>
      <c r="F555" s="2">
        <v>2490.4899999999998</v>
      </c>
      <c r="G555" s="2">
        <v>348.04</v>
      </c>
      <c r="H555" s="2">
        <v>2142.4499999999998</v>
      </c>
    </row>
    <row r="556" spans="1:8" x14ac:dyDescent="0.25">
      <c r="A556" t="s">
        <v>630</v>
      </c>
      <c r="B556" t="s">
        <v>57</v>
      </c>
      <c r="C556" s="2">
        <v>2991.32</v>
      </c>
      <c r="D556" s="2">
        <v>0</v>
      </c>
      <c r="E556" s="2">
        <v>0</v>
      </c>
      <c r="F556" s="2">
        <v>3140.89</v>
      </c>
      <c r="G556" s="2">
        <v>359.34</v>
      </c>
      <c r="H556" s="2">
        <v>2781.55</v>
      </c>
    </row>
    <row r="557" spans="1:8" x14ac:dyDescent="0.25">
      <c r="A557" t="s">
        <v>631</v>
      </c>
      <c r="B557" t="s">
        <v>3</v>
      </c>
      <c r="C557" s="2">
        <v>1868.63</v>
      </c>
      <c r="D557" s="2">
        <v>0</v>
      </c>
      <c r="E557" s="2">
        <v>0</v>
      </c>
      <c r="F557" s="2">
        <v>2277.5700000000002</v>
      </c>
      <c r="G557" s="2">
        <v>301.39999999999998</v>
      </c>
      <c r="H557" s="2">
        <v>1976.17</v>
      </c>
    </row>
    <row r="558" spans="1:8" x14ac:dyDescent="0.25">
      <c r="A558" t="s">
        <v>632</v>
      </c>
      <c r="B558" t="s">
        <v>40</v>
      </c>
      <c r="C558" s="2">
        <v>2533.58</v>
      </c>
      <c r="D558" s="2">
        <v>0</v>
      </c>
      <c r="E558" s="2">
        <v>0</v>
      </c>
      <c r="F558" s="2">
        <v>2941.22</v>
      </c>
      <c r="G558" s="2">
        <v>305.86</v>
      </c>
      <c r="H558" s="2">
        <v>2635.36</v>
      </c>
    </row>
    <row r="559" spans="1:8" x14ac:dyDescent="0.25">
      <c r="A559" t="s">
        <v>633</v>
      </c>
      <c r="B559" t="s">
        <v>40</v>
      </c>
      <c r="C559" s="2">
        <v>2533.58</v>
      </c>
      <c r="D559" s="2">
        <v>0</v>
      </c>
      <c r="E559" s="2">
        <v>0</v>
      </c>
      <c r="F559" s="2">
        <v>3335.56</v>
      </c>
      <c r="G559" s="2">
        <v>408.4</v>
      </c>
      <c r="H559" s="2">
        <v>2927.16</v>
      </c>
    </row>
    <row r="560" spans="1:8" x14ac:dyDescent="0.25">
      <c r="A560" t="s">
        <v>634</v>
      </c>
      <c r="B560" t="s">
        <v>36</v>
      </c>
      <c r="C560" s="2">
        <v>4230.87</v>
      </c>
      <c r="D560" s="2">
        <v>0</v>
      </c>
      <c r="E560" s="2">
        <v>0</v>
      </c>
      <c r="F560" s="2">
        <v>5029.99</v>
      </c>
      <c r="G560" s="2">
        <v>829.08</v>
      </c>
      <c r="H560" s="2">
        <v>4200.91</v>
      </c>
    </row>
    <row r="561" spans="1:8" x14ac:dyDescent="0.25">
      <c r="A561" t="s">
        <v>635</v>
      </c>
      <c r="B561" t="s">
        <v>29</v>
      </c>
      <c r="C561" s="2">
        <v>4807.8100000000004</v>
      </c>
      <c r="D561" s="2">
        <v>0</v>
      </c>
      <c r="E561" s="2">
        <v>0</v>
      </c>
      <c r="F561" s="2">
        <v>5325.11</v>
      </c>
      <c r="G561" s="2">
        <v>1016.77</v>
      </c>
      <c r="H561" s="2">
        <v>4308.34</v>
      </c>
    </row>
    <row r="562" spans="1:8" x14ac:dyDescent="0.25">
      <c r="A562" t="s">
        <v>636</v>
      </c>
      <c r="B562" t="s">
        <v>240</v>
      </c>
      <c r="C562" s="2">
        <v>4032.17</v>
      </c>
      <c r="D562" s="2">
        <v>0</v>
      </c>
      <c r="E562" s="2">
        <v>0</v>
      </c>
      <c r="F562" s="2">
        <v>4549.29</v>
      </c>
      <c r="G562" s="2">
        <v>754.08</v>
      </c>
      <c r="H562" s="2">
        <v>3795.21</v>
      </c>
    </row>
    <row r="563" spans="1:8" x14ac:dyDescent="0.25">
      <c r="A563" t="s">
        <v>637</v>
      </c>
      <c r="B563" t="s">
        <v>7</v>
      </c>
      <c r="C563" s="2">
        <v>2883.17</v>
      </c>
      <c r="D563" s="2">
        <v>0</v>
      </c>
      <c r="E563" s="2">
        <v>0</v>
      </c>
      <c r="F563" s="2">
        <v>3125.57</v>
      </c>
      <c r="G563" s="2">
        <v>720.59</v>
      </c>
      <c r="H563" s="2">
        <v>2404.98</v>
      </c>
    </row>
    <row r="564" spans="1:8" x14ac:dyDescent="0.25">
      <c r="A564" t="s">
        <v>638</v>
      </c>
      <c r="B564" t="s">
        <v>138</v>
      </c>
      <c r="C564" s="2">
        <v>2243.48</v>
      </c>
      <c r="D564" s="2">
        <v>0</v>
      </c>
      <c r="E564" s="2">
        <v>0</v>
      </c>
      <c r="F564" s="2">
        <v>2355.65</v>
      </c>
      <c r="G564" s="2">
        <v>213.15</v>
      </c>
      <c r="H564" s="2">
        <v>2142.5</v>
      </c>
    </row>
    <row r="565" spans="1:8" x14ac:dyDescent="0.25">
      <c r="A565" t="s">
        <v>639</v>
      </c>
      <c r="B565" t="s">
        <v>91</v>
      </c>
      <c r="C565" s="2">
        <v>1320.6</v>
      </c>
      <c r="D565" s="2">
        <v>0</v>
      </c>
      <c r="E565" s="2">
        <v>0</v>
      </c>
      <c r="F565" s="2">
        <v>1702.14</v>
      </c>
      <c r="G565" s="2">
        <v>214.25</v>
      </c>
      <c r="H565" s="2">
        <v>1487.89</v>
      </c>
    </row>
    <row r="566" spans="1:8" x14ac:dyDescent="0.25">
      <c r="A566" t="s">
        <v>640</v>
      </c>
      <c r="B566" t="s">
        <v>11</v>
      </c>
      <c r="C566" s="2">
        <v>2243.48</v>
      </c>
      <c r="D566" s="2">
        <v>3140.87</v>
      </c>
      <c r="E566" s="2">
        <v>981.52</v>
      </c>
      <c r="F566" s="2">
        <v>6635.09</v>
      </c>
      <c r="G566" s="2">
        <v>6635.09</v>
      </c>
      <c r="H566" s="2">
        <v>0</v>
      </c>
    </row>
    <row r="567" spans="1:8" x14ac:dyDescent="0.25">
      <c r="A567" t="s">
        <v>641</v>
      </c>
      <c r="B567" t="s">
        <v>642</v>
      </c>
      <c r="C567" s="2">
        <v>1849.15</v>
      </c>
      <c r="D567" s="2">
        <v>0</v>
      </c>
      <c r="E567" s="2">
        <v>0</v>
      </c>
      <c r="F567" s="2">
        <v>2597.31</v>
      </c>
      <c r="G567" s="2">
        <v>241.89</v>
      </c>
      <c r="H567" s="2">
        <v>2355.42</v>
      </c>
    </row>
    <row r="568" spans="1:8" x14ac:dyDescent="0.25">
      <c r="A568" t="s">
        <v>643</v>
      </c>
      <c r="B568" t="s">
        <v>642</v>
      </c>
      <c r="C568" s="2">
        <v>1849.15</v>
      </c>
      <c r="D568" s="2">
        <v>0</v>
      </c>
      <c r="E568" s="2">
        <v>0</v>
      </c>
      <c r="F568" s="2">
        <v>2588.71</v>
      </c>
      <c r="G568" s="2">
        <v>240.3</v>
      </c>
      <c r="H568" s="2">
        <v>2348.41</v>
      </c>
    </row>
    <row r="569" spans="1:8" x14ac:dyDescent="0.25">
      <c r="A569" t="s">
        <v>644</v>
      </c>
      <c r="B569" t="s">
        <v>642</v>
      </c>
      <c r="C569" s="2">
        <v>1849.15</v>
      </c>
      <c r="D569" s="2">
        <v>0</v>
      </c>
      <c r="E569" s="2">
        <v>0</v>
      </c>
      <c r="F569" s="2">
        <v>2257.12</v>
      </c>
      <c r="G569" s="2">
        <v>184.96</v>
      </c>
      <c r="H569" s="2">
        <v>2072.16</v>
      </c>
    </row>
    <row r="570" spans="1:8" x14ac:dyDescent="0.25">
      <c r="A570" t="s">
        <v>645</v>
      </c>
      <c r="B570" t="s">
        <v>642</v>
      </c>
      <c r="C570" s="2">
        <v>1849.15</v>
      </c>
      <c r="D570" s="2">
        <v>0</v>
      </c>
      <c r="E570" s="2">
        <v>0</v>
      </c>
      <c r="F570" s="2">
        <v>2257.12</v>
      </c>
      <c r="G570" s="2">
        <v>217.57</v>
      </c>
      <c r="H570" s="2">
        <v>2039.55</v>
      </c>
    </row>
    <row r="571" spans="1:8" x14ac:dyDescent="0.25">
      <c r="A571" t="s">
        <v>646</v>
      </c>
      <c r="B571" t="s">
        <v>642</v>
      </c>
      <c r="C571" s="2">
        <v>1849.15</v>
      </c>
      <c r="D571" s="2">
        <v>0</v>
      </c>
      <c r="E571" s="2">
        <v>0</v>
      </c>
      <c r="F571" s="2">
        <v>2257.12</v>
      </c>
      <c r="G571" s="2">
        <v>197.57</v>
      </c>
      <c r="H571" s="2">
        <v>2059.5500000000002</v>
      </c>
    </row>
    <row r="572" spans="1:8" x14ac:dyDescent="0.25">
      <c r="A572" t="s">
        <v>647</v>
      </c>
      <c r="B572" t="s">
        <v>11</v>
      </c>
      <c r="C572" s="2">
        <v>2243.48</v>
      </c>
      <c r="D572" s="2">
        <v>0</v>
      </c>
      <c r="E572" s="2">
        <v>0</v>
      </c>
      <c r="F572" s="2">
        <v>2355.65</v>
      </c>
      <c r="G572" s="2">
        <v>372.76</v>
      </c>
      <c r="H572" s="2">
        <v>1982.89</v>
      </c>
    </row>
    <row r="573" spans="1:8" x14ac:dyDescent="0.25">
      <c r="A573" t="s">
        <v>648</v>
      </c>
      <c r="B573" t="s">
        <v>36</v>
      </c>
      <c r="C573" s="2">
        <v>4230.87</v>
      </c>
      <c r="D573" s="2">
        <v>0</v>
      </c>
      <c r="E573" s="2">
        <v>0</v>
      </c>
      <c r="F573" s="2">
        <v>5029.99</v>
      </c>
      <c r="G573" s="2">
        <v>914.4</v>
      </c>
      <c r="H573" s="2">
        <v>4115.59</v>
      </c>
    </row>
    <row r="574" spans="1:8" x14ac:dyDescent="0.25">
      <c r="A574" t="s">
        <v>649</v>
      </c>
      <c r="B574" t="s">
        <v>21</v>
      </c>
      <c r="C574" s="2">
        <v>5474.25</v>
      </c>
      <c r="D574" s="2">
        <v>0</v>
      </c>
      <c r="E574" s="2">
        <v>0</v>
      </c>
      <c r="F574" s="2">
        <v>6884.98</v>
      </c>
      <c r="G574" s="2">
        <v>1604.06</v>
      </c>
      <c r="H574" s="2">
        <v>5280.92</v>
      </c>
    </row>
    <row r="575" spans="1:8" x14ac:dyDescent="0.25">
      <c r="A575" t="s">
        <v>650</v>
      </c>
      <c r="B575" t="s">
        <v>53</v>
      </c>
      <c r="C575" s="2">
        <v>1320.6</v>
      </c>
      <c r="D575" s="2">
        <v>0</v>
      </c>
      <c r="E575" s="2">
        <v>0</v>
      </c>
      <c r="F575" s="2">
        <v>1702.14</v>
      </c>
      <c r="G575" s="2">
        <v>214.25</v>
      </c>
      <c r="H575" s="2">
        <v>1487.89</v>
      </c>
    </row>
    <row r="576" spans="1:8" x14ac:dyDescent="0.25">
      <c r="A576" t="s">
        <v>651</v>
      </c>
      <c r="B576" t="s">
        <v>16</v>
      </c>
      <c r="C576" s="2">
        <v>1698.74</v>
      </c>
      <c r="D576" s="2">
        <v>0</v>
      </c>
      <c r="E576" s="2">
        <v>0</v>
      </c>
      <c r="F576" s="2">
        <v>2099.19</v>
      </c>
      <c r="G576" s="2">
        <v>272.66000000000003</v>
      </c>
      <c r="H576" s="2">
        <v>1826.53</v>
      </c>
    </row>
    <row r="577" spans="1:8" x14ac:dyDescent="0.25">
      <c r="A577" t="s">
        <v>652</v>
      </c>
      <c r="B577" t="s">
        <v>40</v>
      </c>
      <c r="C577" s="2">
        <v>2533.58</v>
      </c>
      <c r="D577" s="2">
        <v>0</v>
      </c>
      <c r="E577" s="2">
        <v>0</v>
      </c>
      <c r="F577" s="2">
        <v>3020.68</v>
      </c>
      <c r="G577" s="2">
        <v>334.86</v>
      </c>
      <c r="H577" s="2">
        <v>2685.82</v>
      </c>
    </row>
    <row r="578" spans="1:8" x14ac:dyDescent="0.25">
      <c r="A578" t="s">
        <v>653</v>
      </c>
      <c r="B578" t="s">
        <v>295</v>
      </c>
      <c r="C578" s="2">
        <v>3044.94</v>
      </c>
      <c r="D578" s="2">
        <v>0</v>
      </c>
      <c r="E578" s="2">
        <v>0</v>
      </c>
      <c r="F578" s="2">
        <v>3197.19</v>
      </c>
      <c r="G578" s="2">
        <v>536.17999999999995</v>
      </c>
      <c r="H578" s="2">
        <v>2661.01</v>
      </c>
    </row>
    <row r="579" spans="1:8" x14ac:dyDescent="0.25">
      <c r="A579" t="s">
        <v>654</v>
      </c>
      <c r="B579" t="s">
        <v>7</v>
      </c>
      <c r="C579" s="2">
        <v>2883.17</v>
      </c>
      <c r="D579" s="2">
        <v>0</v>
      </c>
      <c r="E579" s="2">
        <v>0</v>
      </c>
      <c r="F579" s="2">
        <v>3744.51</v>
      </c>
      <c r="G579" s="2">
        <v>586.75</v>
      </c>
      <c r="H579" s="2">
        <v>3157.76</v>
      </c>
    </row>
    <row r="580" spans="1:8" x14ac:dyDescent="0.25">
      <c r="A580" t="s">
        <v>655</v>
      </c>
      <c r="B580" t="s">
        <v>3</v>
      </c>
      <c r="C580" s="2">
        <v>1868.63</v>
      </c>
      <c r="D580" s="2">
        <v>0</v>
      </c>
      <c r="E580" s="2">
        <v>0</v>
      </c>
      <c r="F580" s="2">
        <v>2551.94</v>
      </c>
      <c r="G580" s="2">
        <v>233.46</v>
      </c>
      <c r="H580" s="2">
        <v>2318.48</v>
      </c>
    </row>
    <row r="581" spans="1:8" x14ac:dyDescent="0.25">
      <c r="A581" t="s">
        <v>656</v>
      </c>
      <c r="B581" t="s">
        <v>11</v>
      </c>
      <c r="C581" s="2">
        <v>1868.63</v>
      </c>
      <c r="D581" s="2">
        <v>0</v>
      </c>
      <c r="E581" s="2">
        <v>0</v>
      </c>
      <c r="F581" s="2">
        <v>2277.5700000000002</v>
      </c>
      <c r="G581" s="2">
        <v>200.8</v>
      </c>
      <c r="H581" s="2">
        <v>2076.77</v>
      </c>
    </row>
    <row r="582" spans="1:8" x14ac:dyDescent="0.25">
      <c r="A582" t="s">
        <v>657</v>
      </c>
      <c r="B582" t="s">
        <v>7</v>
      </c>
      <c r="C582" s="2">
        <v>2883.17</v>
      </c>
      <c r="D582" s="2">
        <v>0</v>
      </c>
      <c r="E582" s="2">
        <v>0</v>
      </c>
      <c r="F582" s="2">
        <v>3413.89</v>
      </c>
      <c r="G582" s="2">
        <v>428.14</v>
      </c>
      <c r="H582" s="2">
        <v>2985.75</v>
      </c>
    </row>
    <row r="583" spans="1:8" x14ac:dyDescent="0.25">
      <c r="A583" t="s">
        <v>658</v>
      </c>
      <c r="B583" t="s">
        <v>3</v>
      </c>
      <c r="C583" s="2">
        <v>1868.63</v>
      </c>
      <c r="D583" s="2">
        <v>0</v>
      </c>
      <c r="E583" s="2">
        <v>0</v>
      </c>
      <c r="F583" s="2">
        <v>2581.1</v>
      </c>
      <c r="G583" s="2">
        <v>238.88</v>
      </c>
      <c r="H583" s="2">
        <v>2342.2199999999998</v>
      </c>
    </row>
    <row r="584" spans="1:8" x14ac:dyDescent="0.25">
      <c r="A584" t="s">
        <v>659</v>
      </c>
      <c r="B584" t="s">
        <v>454</v>
      </c>
      <c r="C584" s="2">
        <v>1413.35</v>
      </c>
      <c r="D584" s="2">
        <v>0</v>
      </c>
      <c r="E584" s="2">
        <v>0</v>
      </c>
      <c r="F584" s="2">
        <v>1684.62</v>
      </c>
      <c r="G584" s="2">
        <v>238.23</v>
      </c>
      <c r="H584" s="2">
        <v>1446.39</v>
      </c>
    </row>
    <row r="585" spans="1:8" x14ac:dyDescent="0.25">
      <c r="A585" t="s">
        <v>660</v>
      </c>
      <c r="B585" t="s">
        <v>163</v>
      </c>
      <c r="C585" s="2">
        <v>7478.32</v>
      </c>
      <c r="D585" s="2">
        <v>0</v>
      </c>
      <c r="E585" s="2">
        <v>0</v>
      </c>
      <c r="F585" s="2">
        <v>7852.24</v>
      </c>
      <c r="G585" s="2">
        <v>1890.58</v>
      </c>
      <c r="H585" s="2">
        <v>5961.66</v>
      </c>
    </row>
    <row r="586" spans="1:8" x14ac:dyDescent="0.25">
      <c r="A586" t="s">
        <v>661</v>
      </c>
      <c r="B586" t="s">
        <v>3</v>
      </c>
      <c r="C586" s="2">
        <v>1868.63</v>
      </c>
      <c r="D586" s="2">
        <v>0</v>
      </c>
      <c r="E586" s="2">
        <v>0</v>
      </c>
      <c r="F586" s="2">
        <v>2680.71</v>
      </c>
      <c r="G586" s="2">
        <v>271.63</v>
      </c>
      <c r="H586" s="2">
        <v>2409.08</v>
      </c>
    </row>
    <row r="587" spans="1:8" x14ac:dyDescent="0.25">
      <c r="A587" t="s">
        <v>662</v>
      </c>
      <c r="B587" t="s">
        <v>3</v>
      </c>
      <c r="C587" s="2">
        <v>1868.63</v>
      </c>
      <c r="D587" s="2">
        <v>0</v>
      </c>
      <c r="E587" s="2">
        <v>0</v>
      </c>
      <c r="F587" s="2">
        <v>2897.97</v>
      </c>
      <c r="G587" s="2">
        <v>409.62</v>
      </c>
      <c r="H587" s="2">
        <v>2488.35</v>
      </c>
    </row>
    <row r="588" spans="1:8" x14ac:dyDescent="0.25">
      <c r="A588" t="s">
        <v>663</v>
      </c>
      <c r="B588" t="s">
        <v>3</v>
      </c>
      <c r="C588" s="2">
        <v>1868.63</v>
      </c>
      <c r="D588" s="2">
        <v>0</v>
      </c>
      <c r="E588" s="2">
        <v>0</v>
      </c>
      <c r="F588" s="2">
        <v>2184.14</v>
      </c>
      <c r="G588" s="2">
        <v>544.49</v>
      </c>
      <c r="H588" s="2">
        <v>1639.65</v>
      </c>
    </row>
    <row r="589" spans="1:8" x14ac:dyDescent="0.25">
      <c r="A589" t="s">
        <v>664</v>
      </c>
      <c r="B589" t="s">
        <v>91</v>
      </c>
      <c r="C589" s="2">
        <v>1320.6</v>
      </c>
      <c r="D589" s="2">
        <v>0</v>
      </c>
      <c r="E589" s="2">
        <v>0</v>
      </c>
      <c r="F589" s="2">
        <v>1702.14</v>
      </c>
      <c r="G589" s="2">
        <v>234.25</v>
      </c>
      <c r="H589" s="2">
        <v>1467.89</v>
      </c>
    </row>
    <row r="590" spans="1:8" x14ac:dyDescent="0.25">
      <c r="A590" t="s">
        <v>665</v>
      </c>
      <c r="B590" t="s">
        <v>7</v>
      </c>
      <c r="C590" s="2">
        <v>2883.17</v>
      </c>
      <c r="D590" s="2">
        <v>0</v>
      </c>
      <c r="E590" s="2">
        <v>0</v>
      </c>
      <c r="F590" s="2">
        <v>3179.34</v>
      </c>
      <c r="G590" s="2">
        <v>369.03</v>
      </c>
      <c r="H590" s="2">
        <v>2810.31</v>
      </c>
    </row>
    <row r="591" spans="1:8" x14ac:dyDescent="0.25">
      <c r="A591" t="s">
        <v>666</v>
      </c>
      <c r="B591" t="s">
        <v>29</v>
      </c>
      <c r="C591" s="2">
        <v>4807.8100000000004</v>
      </c>
      <c r="D591" s="2">
        <v>0</v>
      </c>
      <c r="E591" s="2">
        <v>0</v>
      </c>
      <c r="F591" s="2">
        <v>5363.71</v>
      </c>
      <c r="G591" s="2">
        <v>940.38</v>
      </c>
      <c r="H591" s="2">
        <v>4423.33</v>
      </c>
    </row>
    <row r="592" spans="1:8" x14ac:dyDescent="0.25">
      <c r="A592" t="s">
        <v>667</v>
      </c>
      <c r="B592" t="s">
        <v>3</v>
      </c>
      <c r="C592" s="2">
        <v>1868.63</v>
      </c>
      <c r="D592" s="2">
        <v>0</v>
      </c>
      <c r="E592" s="2">
        <v>0</v>
      </c>
      <c r="F592" s="2">
        <v>2545.9499999999998</v>
      </c>
      <c r="G592" s="2">
        <v>629.09</v>
      </c>
      <c r="H592" s="2">
        <v>1916.86</v>
      </c>
    </row>
    <row r="593" spans="1:8" x14ac:dyDescent="0.25">
      <c r="A593" t="s">
        <v>668</v>
      </c>
      <c r="B593" t="s">
        <v>25</v>
      </c>
      <c r="C593" s="2">
        <v>1794.79</v>
      </c>
      <c r="D593" s="2">
        <v>0</v>
      </c>
      <c r="E593" s="2">
        <v>0</v>
      </c>
      <c r="F593" s="2">
        <v>1884.53</v>
      </c>
      <c r="G593" s="2">
        <v>259.11</v>
      </c>
      <c r="H593" s="2">
        <v>1625.42</v>
      </c>
    </row>
    <row r="594" spans="1:8" x14ac:dyDescent="0.25">
      <c r="A594" t="s">
        <v>669</v>
      </c>
      <c r="B594" t="s">
        <v>3</v>
      </c>
      <c r="C594" s="2">
        <v>1868.63</v>
      </c>
      <c r="D594" s="2">
        <v>0</v>
      </c>
      <c r="E594" s="2">
        <v>0</v>
      </c>
      <c r="F594" s="2">
        <v>2636.82</v>
      </c>
      <c r="G594" s="2">
        <v>263.45999999999998</v>
      </c>
      <c r="H594" s="2">
        <v>2373.36</v>
      </c>
    </row>
    <row r="595" spans="1:8" x14ac:dyDescent="0.25">
      <c r="A595" t="s">
        <v>670</v>
      </c>
      <c r="B595" t="s">
        <v>3</v>
      </c>
      <c r="C595" s="2">
        <v>1868.63</v>
      </c>
      <c r="D595" s="2">
        <v>0</v>
      </c>
      <c r="E595" s="2">
        <v>0</v>
      </c>
      <c r="F595" s="2">
        <v>2720.83</v>
      </c>
      <c r="G595" s="2">
        <v>390.89</v>
      </c>
      <c r="H595" s="2">
        <v>2329.94</v>
      </c>
    </row>
    <row r="596" spans="1:8" x14ac:dyDescent="0.25">
      <c r="A596" t="s">
        <v>671</v>
      </c>
      <c r="B596" t="s">
        <v>3</v>
      </c>
      <c r="C596" s="2">
        <v>1868.63</v>
      </c>
      <c r="D596" s="2">
        <v>0</v>
      </c>
      <c r="E596" s="2">
        <v>0</v>
      </c>
      <c r="F596" s="2">
        <v>2277.5700000000002</v>
      </c>
      <c r="G596" s="2">
        <v>200.8</v>
      </c>
      <c r="H596" s="2">
        <v>2076.77</v>
      </c>
    </row>
    <row r="597" spans="1:8" x14ac:dyDescent="0.25">
      <c r="A597" t="s">
        <v>672</v>
      </c>
      <c r="B597" t="s">
        <v>3</v>
      </c>
      <c r="C597" s="2">
        <v>1868.63</v>
      </c>
      <c r="D597" s="2">
        <v>0</v>
      </c>
      <c r="E597" s="2">
        <v>0</v>
      </c>
      <c r="F597" s="2">
        <v>2398.77</v>
      </c>
      <c r="G597" s="2">
        <v>239.98</v>
      </c>
      <c r="H597" s="2">
        <v>2158.79</v>
      </c>
    </row>
    <row r="598" spans="1:8" x14ac:dyDescent="0.25">
      <c r="A598" t="s">
        <v>673</v>
      </c>
      <c r="B598" t="s">
        <v>3</v>
      </c>
      <c r="C598" s="2">
        <v>1868.63</v>
      </c>
      <c r="D598" s="2">
        <v>0</v>
      </c>
      <c r="E598" s="2">
        <v>0</v>
      </c>
      <c r="F598" s="2">
        <v>2581.77</v>
      </c>
      <c r="G598" s="2">
        <v>253.23</v>
      </c>
      <c r="H598" s="2">
        <v>2328.54</v>
      </c>
    </row>
    <row r="599" spans="1:8" x14ac:dyDescent="0.25">
      <c r="A599" t="s">
        <v>674</v>
      </c>
      <c r="B599" t="s">
        <v>3</v>
      </c>
      <c r="C599" s="2">
        <v>1868.63</v>
      </c>
      <c r="D599" s="2">
        <v>0</v>
      </c>
      <c r="E599" s="2">
        <v>0</v>
      </c>
      <c r="F599" s="2">
        <v>2277.5700000000002</v>
      </c>
      <c r="G599" s="2">
        <v>290</v>
      </c>
      <c r="H599" s="2">
        <v>1987.57</v>
      </c>
    </row>
    <row r="600" spans="1:8" x14ac:dyDescent="0.25">
      <c r="A600" t="s">
        <v>675</v>
      </c>
      <c r="B600" t="s">
        <v>11</v>
      </c>
      <c r="C600" s="2">
        <v>1868.63</v>
      </c>
      <c r="D600" s="2">
        <v>0</v>
      </c>
      <c r="E600" s="2">
        <v>0</v>
      </c>
      <c r="F600" s="2">
        <v>2184.14</v>
      </c>
      <c r="G600" s="2">
        <v>236.91</v>
      </c>
      <c r="H600" s="2">
        <v>1947.23</v>
      </c>
    </row>
    <row r="601" spans="1:8" x14ac:dyDescent="0.25">
      <c r="A601" t="s">
        <v>676</v>
      </c>
      <c r="B601" t="s">
        <v>3</v>
      </c>
      <c r="C601" s="2">
        <v>1868.63</v>
      </c>
      <c r="D601" s="2">
        <v>0</v>
      </c>
      <c r="E601" s="2">
        <v>0</v>
      </c>
      <c r="F601" s="2">
        <v>2580.1</v>
      </c>
      <c r="G601" s="2">
        <v>356.12</v>
      </c>
      <c r="H601" s="2">
        <v>2223.98</v>
      </c>
    </row>
    <row r="602" spans="1:8" x14ac:dyDescent="0.25">
      <c r="A602" t="s">
        <v>677</v>
      </c>
      <c r="B602" t="s">
        <v>406</v>
      </c>
      <c r="C602" s="2">
        <v>1876.67</v>
      </c>
      <c r="D602" s="2">
        <v>0</v>
      </c>
      <c r="E602" s="2">
        <v>0</v>
      </c>
      <c r="F602" s="2">
        <v>2533.5</v>
      </c>
      <c r="G602" s="2">
        <v>244.24</v>
      </c>
      <c r="H602" s="2">
        <v>2289.2600000000002</v>
      </c>
    </row>
    <row r="603" spans="1:8" x14ac:dyDescent="0.25">
      <c r="A603" t="s">
        <v>678</v>
      </c>
      <c r="B603" t="s">
        <v>3</v>
      </c>
      <c r="C603" s="2">
        <v>1868.63</v>
      </c>
      <c r="D603" s="2">
        <v>0</v>
      </c>
      <c r="E603" s="2">
        <v>0</v>
      </c>
      <c r="F603" s="2">
        <v>2277.5700000000002</v>
      </c>
      <c r="G603" s="2">
        <v>220.8</v>
      </c>
      <c r="H603" s="2">
        <v>2056.77</v>
      </c>
    </row>
    <row r="604" spans="1:8" x14ac:dyDescent="0.25">
      <c r="A604" t="s">
        <v>679</v>
      </c>
      <c r="B604" t="s">
        <v>454</v>
      </c>
      <c r="C604" s="2">
        <v>1413.35</v>
      </c>
      <c r="D604" s="2">
        <v>0</v>
      </c>
      <c r="E604" s="2">
        <v>0</v>
      </c>
      <c r="F604" s="2">
        <v>1606.03</v>
      </c>
      <c r="G604" s="2">
        <v>269.43</v>
      </c>
      <c r="H604" s="2">
        <v>1336.6</v>
      </c>
    </row>
    <row r="605" spans="1:8" x14ac:dyDescent="0.25">
      <c r="A605" t="s">
        <v>680</v>
      </c>
      <c r="B605" t="s">
        <v>40</v>
      </c>
      <c r="C605" s="2">
        <v>2533.58</v>
      </c>
      <c r="D605" s="2">
        <v>0</v>
      </c>
      <c r="E605" s="2">
        <v>0</v>
      </c>
      <c r="F605" s="2">
        <v>2941.22</v>
      </c>
      <c r="G605" s="2">
        <v>457.87</v>
      </c>
      <c r="H605" s="2">
        <v>2483.35</v>
      </c>
    </row>
    <row r="606" spans="1:8" x14ac:dyDescent="0.25">
      <c r="A606" t="s">
        <v>681</v>
      </c>
      <c r="B606" t="s">
        <v>7</v>
      </c>
      <c r="C606" s="2">
        <v>2883.17</v>
      </c>
      <c r="D606" s="2">
        <v>0</v>
      </c>
      <c r="E606" s="2">
        <v>0</v>
      </c>
      <c r="F606" s="2">
        <v>3515.66</v>
      </c>
      <c r="G606" s="2">
        <v>458.76</v>
      </c>
      <c r="H606" s="2">
        <v>3056.9</v>
      </c>
    </row>
    <row r="607" spans="1:8" x14ac:dyDescent="0.25">
      <c r="A607" t="s">
        <v>682</v>
      </c>
      <c r="B607" t="s">
        <v>693</v>
      </c>
      <c r="C607" s="2">
        <v>3739.17</v>
      </c>
      <c r="D607" s="2">
        <v>0</v>
      </c>
      <c r="E607" s="2">
        <v>0</v>
      </c>
      <c r="F607" s="2">
        <v>3926.13</v>
      </c>
      <c r="G607" s="2">
        <v>562.07000000000005</v>
      </c>
      <c r="H607" s="2">
        <v>3364.06</v>
      </c>
    </row>
    <row r="608" spans="1:8" x14ac:dyDescent="0.25">
      <c r="A608" t="s">
        <v>683</v>
      </c>
      <c r="B608" t="s">
        <v>16</v>
      </c>
      <c r="C608" s="2">
        <v>1698.74</v>
      </c>
      <c r="D608" s="2">
        <v>0</v>
      </c>
      <c r="E608" s="2">
        <v>0</v>
      </c>
      <c r="F608" s="2">
        <v>2099.19</v>
      </c>
      <c r="G608" s="2">
        <v>170.74</v>
      </c>
      <c r="H608" s="2">
        <v>1928.45</v>
      </c>
    </row>
    <row r="609" spans="1:8" x14ac:dyDescent="0.25">
      <c r="A609" t="s">
        <v>684</v>
      </c>
      <c r="B609" t="s">
        <v>16</v>
      </c>
      <c r="C609" s="2">
        <v>1698.74</v>
      </c>
      <c r="D609" s="2">
        <v>0</v>
      </c>
      <c r="E609" s="2">
        <v>0</v>
      </c>
      <c r="F609" s="2">
        <v>2099.19</v>
      </c>
      <c r="G609" s="2">
        <v>272.66000000000003</v>
      </c>
      <c r="H609" s="2">
        <v>1826.53</v>
      </c>
    </row>
    <row r="610" spans="1:8" x14ac:dyDescent="0.25">
      <c r="A610" t="s">
        <v>685</v>
      </c>
      <c r="B610" t="s">
        <v>3</v>
      </c>
      <c r="C610" s="2">
        <v>1868.63</v>
      </c>
      <c r="D610" s="2">
        <v>0</v>
      </c>
      <c r="E610" s="2">
        <v>0</v>
      </c>
      <c r="F610" s="2">
        <v>2577.79</v>
      </c>
      <c r="G610" s="2">
        <v>265.42</v>
      </c>
      <c r="H610" s="2">
        <v>2312.37</v>
      </c>
    </row>
    <row r="611" spans="1:8" x14ac:dyDescent="0.25">
      <c r="A611" t="s">
        <v>686</v>
      </c>
      <c r="B611" t="s">
        <v>40</v>
      </c>
      <c r="C611" s="2">
        <v>2533.58</v>
      </c>
      <c r="D611" s="2">
        <v>0</v>
      </c>
      <c r="E611" s="2">
        <v>0</v>
      </c>
      <c r="F611" s="2">
        <v>2941.22</v>
      </c>
      <c r="G611" s="2">
        <v>305.86</v>
      </c>
      <c r="H611" s="2">
        <v>2635.36</v>
      </c>
    </row>
    <row r="612" spans="1:8" x14ac:dyDescent="0.25">
      <c r="A612" t="s">
        <v>687</v>
      </c>
      <c r="B612" t="s">
        <v>3</v>
      </c>
      <c r="C612" s="2">
        <v>1868.63</v>
      </c>
      <c r="D612" s="2">
        <v>0</v>
      </c>
      <c r="E612" s="2">
        <v>0</v>
      </c>
      <c r="F612" s="2">
        <v>2277.5700000000002</v>
      </c>
      <c r="G612" s="2">
        <v>206.8</v>
      </c>
      <c r="H612" s="2">
        <v>2070.77</v>
      </c>
    </row>
    <row r="613" spans="1:8" x14ac:dyDescent="0.25">
      <c r="A613" t="s">
        <v>688</v>
      </c>
      <c r="B613" t="s">
        <v>7</v>
      </c>
      <c r="C613" s="2">
        <v>2883.17</v>
      </c>
      <c r="D613" s="2">
        <v>0</v>
      </c>
      <c r="E613" s="2">
        <v>0</v>
      </c>
      <c r="F613" s="2">
        <v>3413.89</v>
      </c>
      <c r="G613" s="2">
        <v>428.14</v>
      </c>
      <c r="H613" s="2">
        <v>2985.75</v>
      </c>
    </row>
    <row r="614" spans="1:8" x14ac:dyDescent="0.25">
      <c r="A614" t="s">
        <v>689</v>
      </c>
      <c r="B614" t="s">
        <v>53</v>
      </c>
      <c r="C614" s="2">
        <v>1320.6</v>
      </c>
      <c r="D614" s="2">
        <v>0</v>
      </c>
      <c r="E614" s="2">
        <v>0</v>
      </c>
      <c r="F614" s="2">
        <v>1702.14</v>
      </c>
      <c r="G614" s="2">
        <v>135.01</v>
      </c>
      <c r="H614" s="2">
        <v>1567.13</v>
      </c>
    </row>
    <row r="615" spans="1:8" x14ac:dyDescent="0.25">
      <c r="A615" t="s">
        <v>690</v>
      </c>
      <c r="B615" t="s">
        <v>40</v>
      </c>
      <c r="C615" s="2">
        <v>2533.58</v>
      </c>
      <c r="D615" s="2">
        <v>0</v>
      </c>
      <c r="E615" s="2">
        <v>0</v>
      </c>
      <c r="F615" s="2">
        <v>2941.22</v>
      </c>
      <c r="G615" s="2">
        <v>320.08</v>
      </c>
      <c r="H615" s="2">
        <v>2621.14</v>
      </c>
    </row>
    <row r="616" spans="1:8" x14ac:dyDescent="0.25">
      <c r="A616" t="s">
        <v>691</v>
      </c>
      <c r="B616" t="s">
        <v>454</v>
      </c>
      <c r="C616" s="2">
        <v>1413.35</v>
      </c>
      <c r="D616" s="2">
        <v>0</v>
      </c>
      <c r="E616" s="2">
        <v>0</v>
      </c>
      <c r="F616" s="2">
        <v>1484.02</v>
      </c>
      <c r="G616" s="2">
        <v>220.18</v>
      </c>
      <c r="H616" s="2">
        <v>1263.8399999999999</v>
      </c>
    </row>
    <row r="617" spans="1:8" x14ac:dyDescent="0.25">
      <c r="A617" t="s">
        <v>692</v>
      </c>
      <c r="B617" t="s">
        <v>3</v>
      </c>
      <c r="C617" s="2">
        <v>1868.63</v>
      </c>
      <c r="D617" s="2">
        <v>0</v>
      </c>
      <c r="E617" s="2">
        <v>0</v>
      </c>
      <c r="F617" s="2">
        <v>2658.49</v>
      </c>
      <c r="G617" s="2">
        <v>228.01</v>
      </c>
      <c r="H617" s="2">
        <v>2430.48</v>
      </c>
    </row>
    <row r="618" spans="1:8" x14ac:dyDescent="0.25">
      <c r="A618" t="s">
        <v>694</v>
      </c>
      <c r="B618" t="s">
        <v>11</v>
      </c>
      <c r="C618" s="2">
        <v>1868.63</v>
      </c>
      <c r="D618" s="2">
        <v>0</v>
      </c>
      <c r="E618" s="2">
        <v>0</v>
      </c>
      <c r="F618" s="2">
        <v>2277.5700000000002</v>
      </c>
      <c r="G618" s="2">
        <v>312.92</v>
      </c>
      <c r="H618" s="2">
        <v>1964.65</v>
      </c>
    </row>
    <row r="619" spans="1:8" x14ac:dyDescent="0.25">
      <c r="A619" t="s">
        <v>695</v>
      </c>
      <c r="B619" t="s">
        <v>29</v>
      </c>
      <c r="C619" s="2">
        <v>4807.8100000000004</v>
      </c>
      <c r="D619" s="2">
        <v>0</v>
      </c>
      <c r="E619" s="2">
        <v>0</v>
      </c>
      <c r="F619" s="2">
        <v>5363.71</v>
      </c>
      <c r="G619" s="2">
        <v>983.04</v>
      </c>
      <c r="H619" s="2">
        <v>4380.67</v>
      </c>
    </row>
    <row r="620" spans="1:8" x14ac:dyDescent="0.25">
      <c r="A620" t="s">
        <v>696</v>
      </c>
      <c r="B620" t="s">
        <v>16</v>
      </c>
      <c r="C620" s="2">
        <v>1698.74</v>
      </c>
      <c r="D620" s="2">
        <v>1725.45</v>
      </c>
      <c r="E620" s="2">
        <v>844.2</v>
      </c>
      <c r="F620" s="2">
        <v>4237.6000000000004</v>
      </c>
      <c r="G620" s="2">
        <v>4237.6000000000004</v>
      </c>
      <c r="H620" s="2">
        <v>0</v>
      </c>
    </row>
    <row r="621" spans="1:8" x14ac:dyDescent="0.25">
      <c r="A621" t="s">
        <v>697</v>
      </c>
      <c r="B621" t="s">
        <v>19</v>
      </c>
      <c r="C621" s="2">
        <v>1345.05</v>
      </c>
      <c r="D621" s="2">
        <v>1323.76</v>
      </c>
      <c r="E621" s="2">
        <v>689.46</v>
      </c>
      <c r="F621" s="2">
        <v>3833.4</v>
      </c>
      <c r="G621" s="2">
        <v>3833.4</v>
      </c>
      <c r="H621" s="2">
        <v>0</v>
      </c>
    </row>
    <row r="622" spans="1:8" x14ac:dyDescent="0.25">
      <c r="A622" t="s">
        <v>698</v>
      </c>
      <c r="B622" t="s">
        <v>3</v>
      </c>
      <c r="C622" s="2">
        <v>1868.63</v>
      </c>
      <c r="D622" s="2">
        <v>2015.91</v>
      </c>
      <c r="E622" s="2">
        <v>755.44</v>
      </c>
      <c r="F622" s="2">
        <v>3065.28</v>
      </c>
      <c r="G622" s="2">
        <v>3065.28</v>
      </c>
      <c r="H622" s="2">
        <v>0</v>
      </c>
    </row>
    <row r="623" spans="1:8" x14ac:dyDescent="0.25">
      <c r="A623" t="s">
        <v>699</v>
      </c>
      <c r="B623" t="s">
        <v>3</v>
      </c>
      <c r="C623" s="2">
        <v>1868.63</v>
      </c>
      <c r="D623" s="2">
        <v>0</v>
      </c>
      <c r="E623" s="2">
        <v>0</v>
      </c>
      <c r="F623" s="2">
        <v>2398.77</v>
      </c>
      <c r="G623" s="2">
        <v>197.7</v>
      </c>
      <c r="H623" s="2">
        <v>2201.0700000000002</v>
      </c>
    </row>
    <row r="624" spans="1:8" x14ac:dyDescent="0.25">
      <c r="A624" t="s">
        <v>700</v>
      </c>
      <c r="B624" t="s">
        <v>7</v>
      </c>
      <c r="C624" s="2">
        <v>2883.17</v>
      </c>
      <c r="D624" s="2">
        <v>0</v>
      </c>
      <c r="E624" s="2">
        <v>0</v>
      </c>
      <c r="F624" s="2">
        <v>3519.54</v>
      </c>
      <c r="G624" s="2">
        <v>454.77</v>
      </c>
      <c r="H624" s="2">
        <v>3064.77</v>
      </c>
    </row>
    <row r="625" spans="1:8" x14ac:dyDescent="0.25">
      <c r="A625" t="s">
        <v>701</v>
      </c>
      <c r="B625" t="s">
        <v>355</v>
      </c>
      <c r="C625" s="2">
        <v>9214</v>
      </c>
      <c r="D625" s="2">
        <v>0</v>
      </c>
      <c r="E625" s="2">
        <v>0</v>
      </c>
      <c r="F625" s="2">
        <v>9456.4</v>
      </c>
      <c r="G625" s="2">
        <v>2279.58</v>
      </c>
      <c r="H625" s="2">
        <v>7176.82</v>
      </c>
    </row>
    <row r="626" spans="1:8" x14ac:dyDescent="0.25">
      <c r="A626" t="s">
        <v>702</v>
      </c>
      <c r="B626" t="s">
        <v>57</v>
      </c>
      <c r="C626" s="2">
        <v>2991.32</v>
      </c>
      <c r="D626" s="2">
        <v>0</v>
      </c>
      <c r="E626" s="2">
        <v>0</v>
      </c>
      <c r="F626" s="2">
        <v>3140.89</v>
      </c>
      <c r="G626" s="2">
        <v>359.34</v>
      </c>
      <c r="H626" s="2">
        <v>2781.55</v>
      </c>
    </row>
    <row r="627" spans="1:8" x14ac:dyDescent="0.25">
      <c r="A627" t="s">
        <v>703</v>
      </c>
      <c r="B627" t="s">
        <v>40</v>
      </c>
      <c r="C627" s="2">
        <v>2533.58</v>
      </c>
      <c r="D627" s="2">
        <v>0</v>
      </c>
      <c r="E627" s="2">
        <v>0</v>
      </c>
      <c r="F627" s="2">
        <v>3378.15</v>
      </c>
      <c r="G627" s="2">
        <v>419.13</v>
      </c>
      <c r="H627" s="2">
        <v>2959.02</v>
      </c>
    </row>
    <row r="628" spans="1:8" x14ac:dyDescent="0.25">
      <c r="A628" t="s">
        <v>704</v>
      </c>
      <c r="B628" t="s">
        <v>7</v>
      </c>
      <c r="C628" s="2">
        <v>2883.17</v>
      </c>
      <c r="D628" s="2">
        <v>0</v>
      </c>
      <c r="E628" s="2">
        <v>0</v>
      </c>
      <c r="F628" s="2">
        <v>3282.54</v>
      </c>
      <c r="G628" s="2">
        <v>421.88</v>
      </c>
      <c r="H628" s="2">
        <v>2860.66</v>
      </c>
    </row>
    <row r="629" spans="1:8" x14ac:dyDescent="0.25">
      <c r="A629" t="s">
        <v>705</v>
      </c>
      <c r="B629" t="s">
        <v>410</v>
      </c>
      <c r="C629" s="2">
        <v>2268.94</v>
      </c>
      <c r="D629" s="2">
        <v>0</v>
      </c>
      <c r="E629" s="2">
        <v>0</v>
      </c>
      <c r="F629" s="2">
        <v>3063.07</v>
      </c>
      <c r="G629" s="2">
        <v>314.3</v>
      </c>
      <c r="H629" s="2">
        <v>2748.77</v>
      </c>
    </row>
    <row r="630" spans="1:8" x14ac:dyDescent="0.25">
      <c r="A630" t="s">
        <v>706</v>
      </c>
      <c r="B630" t="s">
        <v>3</v>
      </c>
      <c r="C630" s="2">
        <v>1868.63</v>
      </c>
      <c r="D630" s="2">
        <v>0</v>
      </c>
      <c r="E630" s="2">
        <v>0</v>
      </c>
      <c r="F630" s="2">
        <v>2277.5700000000002</v>
      </c>
      <c r="G630" s="2">
        <v>295.39999999999998</v>
      </c>
      <c r="H630" s="2">
        <v>1982.17</v>
      </c>
    </row>
    <row r="631" spans="1:8" x14ac:dyDescent="0.25">
      <c r="A631" t="s">
        <v>707</v>
      </c>
      <c r="B631" t="s">
        <v>295</v>
      </c>
      <c r="C631" s="2">
        <v>3044.94</v>
      </c>
      <c r="D631" s="2">
        <v>0</v>
      </c>
      <c r="E631" s="2">
        <v>0</v>
      </c>
      <c r="F631" s="2">
        <v>3197.19</v>
      </c>
      <c r="G631" s="2">
        <v>373.53</v>
      </c>
      <c r="H631" s="2">
        <v>2823.66</v>
      </c>
    </row>
    <row r="632" spans="1:8" x14ac:dyDescent="0.25">
      <c r="A632" t="s">
        <v>708</v>
      </c>
      <c r="B632" t="s">
        <v>27</v>
      </c>
      <c r="C632" s="2">
        <v>2967.72</v>
      </c>
      <c r="D632" s="2">
        <v>0</v>
      </c>
      <c r="E632" s="2">
        <v>0</v>
      </c>
      <c r="F632" s="2">
        <v>3358.51</v>
      </c>
      <c r="G632" s="2">
        <v>385.74</v>
      </c>
      <c r="H632" s="2">
        <v>2972.77</v>
      </c>
    </row>
    <row r="633" spans="1:8" x14ac:dyDescent="0.25">
      <c r="A633" t="s">
        <v>710</v>
      </c>
      <c r="B633" t="s">
        <v>3</v>
      </c>
      <c r="C633" s="2">
        <v>1868.63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</row>
    <row r="634" spans="1:8" x14ac:dyDescent="0.25">
      <c r="A634" t="s">
        <v>711</v>
      </c>
      <c r="B634" t="s">
        <v>3</v>
      </c>
      <c r="C634" s="2">
        <v>1868.63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</row>
    <row r="635" spans="1:8" x14ac:dyDescent="0.25">
      <c r="A635" t="s">
        <v>712</v>
      </c>
      <c r="B635" t="s">
        <v>3</v>
      </c>
      <c r="C635" s="2">
        <v>1868.63</v>
      </c>
      <c r="D635" s="2">
        <v>0</v>
      </c>
      <c r="E635" s="2">
        <v>0</v>
      </c>
      <c r="F635" s="2">
        <v>2184.14</v>
      </c>
      <c r="G635" s="2">
        <v>528.79999999999995</v>
      </c>
      <c r="H635" s="2">
        <v>1655.34</v>
      </c>
    </row>
    <row r="636" spans="1:8" x14ac:dyDescent="0.25">
      <c r="A636" t="s">
        <v>713</v>
      </c>
      <c r="B636" t="s">
        <v>143</v>
      </c>
      <c r="C636" s="2">
        <v>2913.26</v>
      </c>
      <c r="D636" s="2">
        <v>0</v>
      </c>
      <c r="E636" s="2">
        <v>0</v>
      </c>
      <c r="F636" s="2">
        <v>4078.56</v>
      </c>
      <c r="G636" s="2">
        <v>546.20000000000005</v>
      </c>
      <c r="H636" s="2">
        <v>3532.36</v>
      </c>
    </row>
    <row r="637" spans="1:8" x14ac:dyDescent="0.25">
      <c r="A637" t="s">
        <v>714</v>
      </c>
      <c r="B637" t="s">
        <v>36</v>
      </c>
      <c r="C637" s="2">
        <v>4230.87</v>
      </c>
      <c r="D637" s="2">
        <v>0</v>
      </c>
      <c r="E637" s="2">
        <v>0</v>
      </c>
      <c r="F637" s="2">
        <v>5029.99</v>
      </c>
      <c r="G637" s="2">
        <v>914.4</v>
      </c>
      <c r="H637" s="2">
        <v>4115.59</v>
      </c>
    </row>
    <row r="638" spans="1:8" x14ac:dyDescent="0.25">
      <c r="A638" t="s">
        <v>715</v>
      </c>
      <c r="B638" t="s">
        <v>3</v>
      </c>
      <c r="C638" s="2">
        <v>1868.63</v>
      </c>
      <c r="D638" s="2">
        <v>0</v>
      </c>
      <c r="E638" s="2">
        <v>0</v>
      </c>
      <c r="F638" s="2">
        <v>2277.5700000000002</v>
      </c>
      <c r="G638" s="2">
        <v>200.8</v>
      </c>
      <c r="H638" s="2">
        <v>2076.77</v>
      </c>
    </row>
    <row r="639" spans="1:8" x14ac:dyDescent="0.25">
      <c r="A639" t="s">
        <v>716</v>
      </c>
      <c r="B639" t="s">
        <v>94</v>
      </c>
      <c r="C639" s="2">
        <v>2883.17</v>
      </c>
      <c r="D639" s="2">
        <v>2778.28</v>
      </c>
      <c r="E639" s="2">
        <v>1302.32</v>
      </c>
      <c r="F639" s="2">
        <v>7727.1</v>
      </c>
      <c r="G639" s="2">
        <v>7727.1</v>
      </c>
      <c r="H639" s="2">
        <v>0</v>
      </c>
    </row>
    <row r="640" spans="1:8" x14ac:dyDescent="0.25">
      <c r="A640" t="s">
        <v>717</v>
      </c>
      <c r="B640" t="s">
        <v>11</v>
      </c>
      <c r="C640" s="2">
        <v>2243.48</v>
      </c>
      <c r="D640" s="2">
        <v>0</v>
      </c>
      <c r="E640" s="2">
        <v>0</v>
      </c>
      <c r="F640" s="2">
        <v>2355.65</v>
      </c>
      <c r="G640" s="2">
        <v>213.15</v>
      </c>
      <c r="H640" s="2">
        <v>2142.5</v>
      </c>
    </row>
    <row r="641" spans="1:8" x14ac:dyDescent="0.25">
      <c r="A641" t="s">
        <v>718</v>
      </c>
      <c r="B641" t="s">
        <v>3</v>
      </c>
      <c r="C641" s="2">
        <v>1868.63</v>
      </c>
      <c r="D641" s="2">
        <v>0</v>
      </c>
      <c r="E641" s="2">
        <v>0</v>
      </c>
      <c r="F641" s="2">
        <v>2277.5700000000002</v>
      </c>
      <c r="G641" s="2">
        <v>298.60000000000002</v>
      </c>
      <c r="H641" s="2">
        <v>1978.97</v>
      </c>
    </row>
    <row r="642" spans="1:8" x14ac:dyDescent="0.25">
      <c r="A642" t="s">
        <v>719</v>
      </c>
      <c r="B642" t="s">
        <v>11</v>
      </c>
      <c r="C642" s="2">
        <v>1868.63</v>
      </c>
      <c r="D642" s="2">
        <v>0</v>
      </c>
      <c r="E642" s="2">
        <v>0</v>
      </c>
      <c r="F642" s="2">
        <v>2299.9899999999998</v>
      </c>
      <c r="G642" s="2">
        <v>316.45999999999998</v>
      </c>
      <c r="H642" s="2">
        <v>1983.53</v>
      </c>
    </row>
    <row r="643" spans="1:8" x14ac:dyDescent="0.25">
      <c r="A643" t="s">
        <v>720</v>
      </c>
      <c r="B643" t="s">
        <v>36</v>
      </c>
      <c r="C643" s="2">
        <v>4230.87</v>
      </c>
      <c r="D643" s="2">
        <v>0</v>
      </c>
      <c r="E643" s="2">
        <v>0</v>
      </c>
      <c r="F643" s="2">
        <v>5029.99</v>
      </c>
      <c r="G643" s="2">
        <v>871.74</v>
      </c>
      <c r="H643" s="2">
        <v>4158.25</v>
      </c>
    </row>
    <row r="644" spans="1:8" x14ac:dyDescent="0.25">
      <c r="A644" t="s">
        <v>721</v>
      </c>
      <c r="B644" t="s">
        <v>7</v>
      </c>
      <c r="C644" s="2">
        <v>2883.17</v>
      </c>
      <c r="D644" s="2">
        <v>0</v>
      </c>
      <c r="E644" s="2">
        <v>0</v>
      </c>
      <c r="F644" s="2">
        <v>3807.12</v>
      </c>
      <c r="G644" s="2">
        <v>530.05999999999995</v>
      </c>
      <c r="H644" s="2">
        <v>3277.06</v>
      </c>
    </row>
    <row r="645" spans="1:8" x14ac:dyDescent="0.25">
      <c r="A645" t="s">
        <v>722</v>
      </c>
      <c r="B645" t="s">
        <v>11</v>
      </c>
      <c r="C645" s="2">
        <v>1868.63</v>
      </c>
      <c r="D645" s="2">
        <v>0</v>
      </c>
      <c r="E645" s="2">
        <v>0</v>
      </c>
      <c r="F645" s="2">
        <v>2277.5700000000002</v>
      </c>
      <c r="G645" s="2">
        <v>312.92</v>
      </c>
      <c r="H645" s="2">
        <v>1964.65</v>
      </c>
    </row>
    <row r="646" spans="1:8" x14ac:dyDescent="0.25">
      <c r="A646" t="s">
        <v>723</v>
      </c>
      <c r="B646" t="s">
        <v>7</v>
      </c>
      <c r="C646" s="2">
        <v>2883.17</v>
      </c>
      <c r="D646" s="2">
        <v>0</v>
      </c>
      <c r="E646" s="2">
        <v>0</v>
      </c>
      <c r="F646" s="2">
        <v>4268.54</v>
      </c>
      <c r="G646" s="2">
        <v>660.46</v>
      </c>
      <c r="H646" s="2">
        <v>3608.08</v>
      </c>
    </row>
    <row r="647" spans="1:8" x14ac:dyDescent="0.25">
      <c r="A647" t="s">
        <v>724</v>
      </c>
      <c r="B647" t="s">
        <v>3</v>
      </c>
      <c r="C647" s="2">
        <v>1868.63</v>
      </c>
      <c r="D647" s="2">
        <v>0</v>
      </c>
      <c r="E647" s="2">
        <v>0</v>
      </c>
      <c r="F647" s="2">
        <v>2398.77</v>
      </c>
      <c r="G647" s="2">
        <v>331.78</v>
      </c>
      <c r="H647" s="2">
        <v>2066.9899999999998</v>
      </c>
    </row>
    <row r="648" spans="1:8" x14ac:dyDescent="0.25">
      <c r="A648" t="s">
        <v>725</v>
      </c>
      <c r="B648" t="s">
        <v>21</v>
      </c>
      <c r="C648" s="2">
        <v>8211.82</v>
      </c>
      <c r="D648" s="2">
        <v>0</v>
      </c>
      <c r="E648" s="2">
        <v>0</v>
      </c>
      <c r="F648" s="2">
        <v>9300</v>
      </c>
      <c r="G648" s="2">
        <v>2236.5700000000002</v>
      </c>
      <c r="H648" s="2">
        <v>7063.43</v>
      </c>
    </row>
    <row r="649" spans="1:8" x14ac:dyDescent="0.25">
      <c r="A649" t="s">
        <v>726</v>
      </c>
      <c r="B649" t="s">
        <v>177</v>
      </c>
      <c r="C649" s="2">
        <v>2884.69</v>
      </c>
      <c r="D649" s="2">
        <v>0</v>
      </c>
      <c r="E649" s="2">
        <v>0</v>
      </c>
      <c r="F649" s="2">
        <v>3614.78</v>
      </c>
      <c r="G649" s="2">
        <v>478.77</v>
      </c>
      <c r="H649" s="2">
        <v>3136.01</v>
      </c>
    </row>
    <row r="650" spans="1:8" x14ac:dyDescent="0.25">
      <c r="A650" t="s">
        <v>727</v>
      </c>
      <c r="B650" t="s">
        <v>207</v>
      </c>
      <c r="C650" s="2">
        <v>2991.32</v>
      </c>
      <c r="D650" s="2">
        <v>0</v>
      </c>
      <c r="E650" s="2">
        <v>0</v>
      </c>
      <c r="F650" s="2">
        <v>3140.89</v>
      </c>
      <c r="G650" s="2">
        <v>359.34</v>
      </c>
      <c r="H650" s="2">
        <v>2781.55</v>
      </c>
    </row>
    <row r="651" spans="1:8" x14ac:dyDescent="0.25">
      <c r="A651" t="s">
        <v>729</v>
      </c>
      <c r="B651" t="s">
        <v>7</v>
      </c>
      <c r="C651" s="2">
        <v>2883.17</v>
      </c>
      <c r="D651" s="2">
        <v>0</v>
      </c>
      <c r="E651" s="2">
        <v>0</v>
      </c>
      <c r="F651" s="2">
        <v>3447.65</v>
      </c>
      <c r="G651" s="2">
        <v>436.65</v>
      </c>
      <c r="H651" s="2">
        <v>3011</v>
      </c>
    </row>
    <row r="652" spans="1:8" x14ac:dyDescent="0.25">
      <c r="A652" t="s">
        <v>730</v>
      </c>
      <c r="B652" t="s">
        <v>410</v>
      </c>
      <c r="C652" s="2">
        <v>2268.94</v>
      </c>
      <c r="D652" s="2">
        <v>0</v>
      </c>
      <c r="E652" s="2">
        <v>0</v>
      </c>
      <c r="F652" s="2">
        <v>3533.14</v>
      </c>
      <c r="G652" s="2">
        <v>429.75</v>
      </c>
      <c r="H652" s="2">
        <v>3103.39</v>
      </c>
    </row>
    <row r="653" spans="1:8" x14ac:dyDescent="0.25">
      <c r="A653" t="s">
        <v>731</v>
      </c>
      <c r="B653" t="s">
        <v>7</v>
      </c>
      <c r="C653" s="2">
        <v>2883.17</v>
      </c>
      <c r="D653" s="2">
        <v>0</v>
      </c>
      <c r="E653" s="2">
        <v>0</v>
      </c>
      <c r="F653" s="2">
        <v>3600.35</v>
      </c>
      <c r="G653" s="2">
        <v>418.25</v>
      </c>
      <c r="H653" s="2">
        <v>3182.1</v>
      </c>
    </row>
    <row r="654" spans="1:8" x14ac:dyDescent="0.25">
      <c r="A654" t="s">
        <v>732</v>
      </c>
      <c r="B654" t="s">
        <v>3</v>
      </c>
      <c r="C654" s="2">
        <v>1868.63</v>
      </c>
      <c r="D654" s="2">
        <v>0</v>
      </c>
      <c r="E654" s="2">
        <v>0</v>
      </c>
      <c r="F654" s="2">
        <v>3378.35</v>
      </c>
      <c r="G654" s="2">
        <v>390.75</v>
      </c>
      <c r="H654" s="2">
        <v>2987.6</v>
      </c>
    </row>
    <row r="655" spans="1:8" x14ac:dyDescent="0.25">
      <c r="A655" t="s">
        <v>734</v>
      </c>
      <c r="B655" t="s">
        <v>29</v>
      </c>
      <c r="C655" s="2">
        <v>4807.8100000000004</v>
      </c>
      <c r="D655" s="2">
        <v>0</v>
      </c>
      <c r="E655" s="2">
        <v>0</v>
      </c>
      <c r="F655" s="2">
        <v>5698.43</v>
      </c>
      <c r="G655" s="2">
        <v>1157.32</v>
      </c>
      <c r="H655" s="2">
        <v>4541.1099999999997</v>
      </c>
    </row>
    <row r="656" spans="1:8" x14ac:dyDescent="0.25">
      <c r="A656" t="s">
        <v>735</v>
      </c>
      <c r="B656" t="s">
        <v>16</v>
      </c>
      <c r="C656" s="2">
        <v>1698.74</v>
      </c>
      <c r="D656" s="2">
        <v>0</v>
      </c>
      <c r="E656" s="2">
        <v>0</v>
      </c>
      <c r="F656" s="2">
        <v>2416.5700000000002</v>
      </c>
      <c r="G656" s="2">
        <v>199.31</v>
      </c>
      <c r="H656" s="2">
        <v>2217.2600000000002</v>
      </c>
    </row>
    <row r="657" spans="1:8" x14ac:dyDescent="0.25">
      <c r="A657" t="s">
        <v>736</v>
      </c>
      <c r="B657" t="s">
        <v>16</v>
      </c>
      <c r="C657" s="2">
        <v>1698.74</v>
      </c>
      <c r="D657" s="2">
        <v>0</v>
      </c>
      <c r="E657" s="2">
        <v>0</v>
      </c>
      <c r="F657" s="2">
        <v>2416.9899999999998</v>
      </c>
      <c r="G657" s="2">
        <v>199.34</v>
      </c>
      <c r="H657" s="2">
        <v>2217.65</v>
      </c>
    </row>
    <row r="658" spans="1:8" x14ac:dyDescent="0.25">
      <c r="A658" t="s">
        <v>737</v>
      </c>
      <c r="B658" t="s">
        <v>207</v>
      </c>
      <c r="C658" s="2">
        <v>2991.32</v>
      </c>
      <c r="D658" s="2">
        <v>0</v>
      </c>
      <c r="E658" s="2">
        <v>0</v>
      </c>
      <c r="F658" s="2">
        <v>3140.89</v>
      </c>
      <c r="G658" s="2">
        <v>359.34</v>
      </c>
      <c r="H658" s="2">
        <v>2781.55</v>
      </c>
    </row>
    <row r="659" spans="1:8" x14ac:dyDescent="0.25">
      <c r="A659" t="s">
        <v>738</v>
      </c>
      <c r="B659" t="s">
        <v>11</v>
      </c>
      <c r="C659" s="2">
        <v>1868.63</v>
      </c>
      <c r="D659" s="2">
        <v>0</v>
      </c>
      <c r="E659" s="2">
        <v>0</v>
      </c>
      <c r="F659" s="2">
        <v>2492.4499999999998</v>
      </c>
      <c r="G659" s="2">
        <v>236.61</v>
      </c>
      <c r="H659" s="2">
        <v>2255.84</v>
      </c>
    </row>
    <row r="660" spans="1:8" x14ac:dyDescent="0.25">
      <c r="A660" t="s">
        <v>739</v>
      </c>
      <c r="B660" t="s">
        <v>5</v>
      </c>
      <c r="C660" s="2">
        <v>2278.91</v>
      </c>
      <c r="D660" s="2">
        <v>0</v>
      </c>
      <c r="E660" s="2">
        <v>0</v>
      </c>
      <c r="F660" s="2">
        <v>2708.37</v>
      </c>
      <c r="G660" s="2">
        <v>413.5</v>
      </c>
      <c r="H660" s="2">
        <v>2294.87</v>
      </c>
    </row>
    <row r="661" spans="1:8" x14ac:dyDescent="0.25">
      <c r="A661" t="s">
        <v>740</v>
      </c>
      <c r="B661" t="s">
        <v>741</v>
      </c>
      <c r="C661" s="2">
        <v>9874.44</v>
      </c>
      <c r="D661" s="2">
        <v>0</v>
      </c>
      <c r="E661" s="2">
        <v>0</v>
      </c>
      <c r="F661" s="2">
        <v>10368.16</v>
      </c>
      <c r="G661" s="2">
        <v>2582.4499999999998</v>
      </c>
      <c r="H661" s="2">
        <v>7785.71</v>
      </c>
    </row>
    <row r="662" spans="1:8" x14ac:dyDescent="0.25">
      <c r="A662" t="s">
        <v>742</v>
      </c>
      <c r="B662" t="s">
        <v>295</v>
      </c>
      <c r="C662" s="2">
        <v>3044.94</v>
      </c>
      <c r="D662" s="2">
        <v>0</v>
      </c>
      <c r="E662" s="2">
        <v>0</v>
      </c>
      <c r="F662" s="2">
        <v>3197.19</v>
      </c>
      <c r="G662" s="2">
        <v>373.53</v>
      </c>
      <c r="H662" s="2">
        <v>2823.66</v>
      </c>
    </row>
    <row r="663" spans="1:8" x14ac:dyDescent="0.25">
      <c r="A663" t="s">
        <v>743</v>
      </c>
      <c r="B663" t="s">
        <v>21</v>
      </c>
      <c r="C663" s="2">
        <v>8211.82</v>
      </c>
      <c r="D663" s="2">
        <v>0</v>
      </c>
      <c r="E663" s="2">
        <v>0</v>
      </c>
      <c r="F663" s="2">
        <v>9805.48</v>
      </c>
      <c r="G663" s="2">
        <v>5222.45</v>
      </c>
      <c r="H663" s="2">
        <v>4583.03</v>
      </c>
    </row>
    <row r="664" spans="1:8" x14ac:dyDescent="0.25">
      <c r="A664" t="s">
        <v>744</v>
      </c>
      <c r="B664" t="s">
        <v>3</v>
      </c>
      <c r="C664" s="2">
        <v>1868.63</v>
      </c>
      <c r="D664" s="2">
        <v>0</v>
      </c>
      <c r="E664" s="2">
        <v>0</v>
      </c>
      <c r="F664" s="2">
        <v>2398.77</v>
      </c>
      <c r="G664" s="2">
        <v>309.5</v>
      </c>
      <c r="H664" s="2">
        <v>2089.27</v>
      </c>
    </row>
    <row r="665" spans="1:8" x14ac:dyDescent="0.25">
      <c r="A665" t="s">
        <v>745</v>
      </c>
      <c r="B665" t="s">
        <v>410</v>
      </c>
      <c r="C665" s="2">
        <v>2268.94</v>
      </c>
      <c r="D665" s="2">
        <v>0</v>
      </c>
      <c r="E665" s="2">
        <v>0</v>
      </c>
      <c r="F665" s="2">
        <v>3063.07</v>
      </c>
      <c r="G665" s="2">
        <v>392.74</v>
      </c>
      <c r="H665" s="2">
        <v>2670.33</v>
      </c>
    </row>
    <row r="666" spans="1:8" x14ac:dyDescent="0.25">
      <c r="A666" t="s">
        <v>748</v>
      </c>
      <c r="B666" t="s">
        <v>238</v>
      </c>
      <c r="C666" s="2">
        <v>7299.4</v>
      </c>
      <c r="D666" s="2">
        <v>0</v>
      </c>
      <c r="E666" s="2">
        <v>0</v>
      </c>
      <c r="F666" s="2">
        <v>8604.18</v>
      </c>
      <c r="G666" s="2">
        <v>1444.65</v>
      </c>
      <c r="H666" s="2">
        <v>7159.53</v>
      </c>
    </row>
    <row r="667" spans="1:8" x14ac:dyDescent="0.25">
      <c r="A667" t="s">
        <v>749</v>
      </c>
      <c r="B667" t="s">
        <v>11</v>
      </c>
      <c r="C667" s="2">
        <v>1868.63</v>
      </c>
      <c r="D667" s="2">
        <v>0</v>
      </c>
      <c r="E667" s="2">
        <v>0</v>
      </c>
      <c r="F667" s="2">
        <v>2612.31</v>
      </c>
      <c r="G667" s="2">
        <v>258.89999999999998</v>
      </c>
      <c r="H667" s="2">
        <v>2353.41</v>
      </c>
    </row>
    <row r="668" spans="1:8" x14ac:dyDescent="0.25">
      <c r="A668" t="s">
        <v>750</v>
      </c>
      <c r="B668" t="s">
        <v>27</v>
      </c>
      <c r="C668" s="2">
        <v>2967.72</v>
      </c>
      <c r="D668" s="2">
        <v>0</v>
      </c>
      <c r="E668" s="2">
        <v>0</v>
      </c>
      <c r="F668" s="2">
        <v>3358.51</v>
      </c>
      <c r="G668" s="2">
        <v>385.74</v>
      </c>
      <c r="H668" s="2">
        <v>2972.77</v>
      </c>
    </row>
    <row r="669" spans="1:8" x14ac:dyDescent="0.25">
      <c r="A669" t="s">
        <v>751</v>
      </c>
      <c r="B669" t="s">
        <v>16</v>
      </c>
      <c r="C669" s="2">
        <v>1698.74</v>
      </c>
      <c r="D669" s="2">
        <v>0</v>
      </c>
      <c r="E669" s="2">
        <v>0</v>
      </c>
      <c r="F669" s="2">
        <v>2099.19</v>
      </c>
      <c r="G669" s="2">
        <v>272.66000000000003</v>
      </c>
      <c r="H669" s="2">
        <v>1826.53</v>
      </c>
    </row>
    <row r="670" spans="1:8" x14ac:dyDescent="0.25">
      <c r="A670" t="s">
        <v>752</v>
      </c>
      <c r="B670" t="s">
        <v>576</v>
      </c>
      <c r="C670" s="2">
        <v>2270.94</v>
      </c>
      <c r="D670" s="2">
        <v>0</v>
      </c>
      <c r="E670" s="2">
        <v>0</v>
      </c>
      <c r="F670" s="2">
        <v>3179.32</v>
      </c>
      <c r="G670" s="2">
        <v>369.03</v>
      </c>
      <c r="H670" s="2">
        <v>2810.29</v>
      </c>
    </row>
    <row r="671" spans="1:8" x14ac:dyDescent="0.25">
      <c r="A671" t="s">
        <v>753</v>
      </c>
      <c r="B671" t="s">
        <v>11</v>
      </c>
      <c r="C671" s="2">
        <v>1868.63</v>
      </c>
      <c r="D671" s="2">
        <v>0</v>
      </c>
      <c r="E671" s="2">
        <v>0</v>
      </c>
      <c r="F671" s="2">
        <v>2276.71</v>
      </c>
      <c r="G671" s="2">
        <v>298.83999999999997</v>
      </c>
      <c r="H671" s="2">
        <v>1977.87</v>
      </c>
    </row>
    <row r="672" spans="1:8" x14ac:dyDescent="0.25">
      <c r="A672" t="s">
        <v>754</v>
      </c>
      <c r="B672" t="s">
        <v>40</v>
      </c>
      <c r="C672" s="2">
        <v>2533.58</v>
      </c>
      <c r="D672" s="2">
        <v>0</v>
      </c>
      <c r="E672" s="2">
        <v>0</v>
      </c>
      <c r="F672" s="2">
        <v>3331.09</v>
      </c>
      <c r="G672" s="2">
        <v>378.83</v>
      </c>
      <c r="H672" s="2">
        <v>2952.26</v>
      </c>
    </row>
    <row r="673" spans="1:8" x14ac:dyDescent="0.25">
      <c r="A673" t="s">
        <v>755</v>
      </c>
      <c r="B673" t="s">
        <v>238</v>
      </c>
      <c r="C673" s="2">
        <v>8211.82</v>
      </c>
      <c r="D673" s="2">
        <v>0</v>
      </c>
      <c r="E673" s="2">
        <v>0</v>
      </c>
      <c r="F673" s="2">
        <v>8454.2199999999993</v>
      </c>
      <c r="G673" s="2">
        <v>1951.85</v>
      </c>
      <c r="H673" s="2">
        <v>6502.37</v>
      </c>
    </row>
    <row r="674" spans="1:8" x14ac:dyDescent="0.25">
      <c r="A674" t="s">
        <v>756</v>
      </c>
      <c r="B674" t="s">
        <v>294</v>
      </c>
      <c r="C674" s="2">
        <v>600</v>
      </c>
      <c r="D674" s="2">
        <v>0</v>
      </c>
      <c r="E674" s="2">
        <v>0</v>
      </c>
      <c r="F674" s="2">
        <v>600</v>
      </c>
      <c r="G674" s="2">
        <v>0</v>
      </c>
      <c r="H674" s="2">
        <v>600</v>
      </c>
    </row>
    <row r="675" spans="1:8" x14ac:dyDescent="0.25">
      <c r="A675" t="s">
        <v>757</v>
      </c>
      <c r="B675" t="s">
        <v>27</v>
      </c>
      <c r="C675" s="2">
        <v>2967.72</v>
      </c>
      <c r="D675" s="2">
        <v>0</v>
      </c>
      <c r="E675" s="2">
        <v>0</v>
      </c>
      <c r="F675" s="2">
        <v>3358.51</v>
      </c>
      <c r="G675" s="2">
        <v>414.18</v>
      </c>
      <c r="H675" s="2">
        <v>2944.33</v>
      </c>
    </row>
    <row r="676" spans="1:8" x14ac:dyDescent="0.25">
      <c r="A676" t="s">
        <v>759</v>
      </c>
      <c r="B676" t="s">
        <v>3</v>
      </c>
      <c r="C676" s="2">
        <v>1868.63</v>
      </c>
      <c r="D676" s="2">
        <v>0</v>
      </c>
      <c r="E676" s="2">
        <v>0</v>
      </c>
      <c r="F676" s="2">
        <v>2538.2600000000002</v>
      </c>
      <c r="G676" s="2">
        <v>249.58</v>
      </c>
      <c r="H676" s="2">
        <v>2288.6799999999998</v>
      </c>
    </row>
    <row r="677" spans="1:8" x14ac:dyDescent="0.25">
      <c r="A677" t="s">
        <v>760</v>
      </c>
      <c r="B677" t="s">
        <v>157</v>
      </c>
      <c r="C677" s="2">
        <v>4486.99</v>
      </c>
      <c r="D677" s="2">
        <v>0</v>
      </c>
      <c r="E677" s="2">
        <v>0</v>
      </c>
      <c r="F677" s="2">
        <v>4711.34</v>
      </c>
      <c r="G677" s="2">
        <v>808.13</v>
      </c>
      <c r="H677" s="2">
        <v>3903.21</v>
      </c>
    </row>
    <row r="678" spans="1:8" x14ac:dyDescent="0.25">
      <c r="A678" t="s">
        <v>761</v>
      </c>
      <c r="B678" t="s">
        <v>401</v>
      </c>
      <c r="C678" s="2">
        <v>1413.35</v>
      </c>
      <c r="D678" s="2">
        <v>0</v>
      </c>
      <c r="E678" s="2">
        <v>0</v>
      </c>
      <c r="F678" s="2">
        <v>1799.53</v>
      </c>
      <c r="G678" s="2">
        <v>397.98</v>
      </c>
      <c r="H678" s="2">
        <v>1401.55</v>
      </c>
    </row>
    <row r="679" spans="1:8" x14ac:dyDescent="0.25">
      <c r="A679" t="s">
        <v>762</v>
      </c>
      <c r="B679" t="s">
        <v>25</v>
      </c>
      <c r="C679" s="2">
        <v>1794.79</v>
      </c>
      <c r="D679" s="2">
        <v>0</v>
      </c>
      <c r="E679" s="2">
        <v>0</v>
      </c>
      <c r="F679" s="2">
        <v>1884.53</v>
      </c>
      <c r="G679" s="2">
        <v>151.41999999999999</v>
      </c>
      <c r="H679" s="2">
        <v>1733.11</v>
      </c>
    </row>
    <row r="680" spans="1:8" x14ac:dyDescent="0.25">
      <c r="A680" t="s">
        <v>763</v>
      </c>
      <c r="B680" t="s">
        <v>454</v>
      </c>
      <c r="C680" s="2">
        <v>1413.35</v>
      </c>
      <c r="D680" s="2">
        <v>0</v>
      </c>
      <c r="E680" s="2">
        <v>0</v>
      </c>
      <c r="F680" s="2">
        <v>1484.02</v>
      </c>
      <c r="G680" s="2">
        <v>200.18</v>
      </c>
      <c r="H680" s="2">
        <v>1283.8399999999999</v>
      </c>
    </row>
    <row r="681" spans="1:8" x14ac:dyDescent="0.25">
      <c r="A681" t="s">
        <v>764</v>
      </c>
      <c r="B681" t="s">
        <v>19</v>
      </c>
      <c r="C681" s="2">
        <v>1345.05</v>
      </c>
      <c r="D681" s="2">
        <v>0</v>
      </c>
      <c r="E681" s="2">
        <v>0</v>
      </c>
      <c r="F681" s="2">
        <v>1727.81</v>
      </c>
      <c r="G681" s="2">
        <v>218.02</v>
      </c>
      <c r="H681" s="2">
        <v>1509.79</v>
      </c>
    </row>
    <row r="682" spans="1:8" x14ac:dyDescent="0.25">
      <c r="A682" t="s">
        <v>765</v>
      </c>
      <c r="B682" t="s">
        <v>91</v>
      </c>
      <c r="C682" s="2">
        <v>1320.6</v>
      </c>
      <c r="D682" s="2">
        <v>0</v>
      </c>
      <c r="E682" s="2">
        <v>0</v>
      </c>
      <c r="F682" s="2">
        <v>1636.11</v>
      </c>
      <c r="G682" s="2">
        <v>293.74</v>
      </c>
      <c r="H682" s="2">
        <v>1342.37</v>
      </c>
    </row>
    <row r="683" spans="1:8" x14ac:dyDescent="0.25">
      <c r="A683" t="s">
        <v>766</v>
      </c>
      <c r="B683" t="s">
        <v>7</v>
      </c>
      <c r="C683" s="2">
        <v>2883.17</v>
      </c>
      <c r="D683" s="2">
        <v>1144.4000000000001</v>
      </c>
      <c r="E683" s="2">
        <v>858.3</v>
      </c>
      <c r="F683" s="2">
        <v>4474.32</v>
      </c>
      <c r="G683" s="2">
        <v>4474.32</v>
      </c>
      <c r="H683" s="2">
        <v>0</v>
      </c>
    </row>
    <row r="684" spans="1:8" x14ac:dyDescent="0.25">
      <c r="A684" t="s">
        <v>767</v>
      </c>
      <c r="B684" t="s">
        <v>7</v>
      </c>
      <c r="C684" s="2">
        <v>2883.17</v>
      </c>
      <c r="D684" s="2">
        <v>0</v>
      </c>
      <c r="E684" s="2">
        <v>0</v>
      </c>
      <c r="F684" s="2">
        <v>3125.57</v>
      </c>
      <c r="G684" s="2">
        <v>467.28</v>
      </c>
      <c r="H684" s="2">
        <v>2658.29</v>
      </c>
    </row>
    <row r="685" spans="1:8" x14ac:dyDescent="0.25">
      <c r="A685" t="s">
        <v>768</v>
      </c>
      <c r="B685" t="s">
        <v>348</v>
      </c>
      <c r="C685" s="2">
        <v>6480</v>
      </c>
      <c r="D685" s="2">
        <v>0</v>
      </c>
      <c r="E685" s="2">
        <v>0</v>
      </c>
      <c r="F685" s="2">
        <v>7119.51</v>
      </c>
      <c r="G685" s="2">
        <v>1689.08</v>
      </c>
      <c r="H685" s="2">
        <v>5430.43</v>
      </c>
    </row>
    <row r="686" spans="1:8" x14ac:dyDescent="0.25">
      <c r="A686" t="s">
        <v>769</v>
      </c>
      <c r="B686" t="s">
        <v>25</v>
      </c>
      <c r="C686" s="2">
        <v>1794.79</v>
      </c>
      <c r="D686" s="2">
        <v>0</v>
      </c>
      <c r="E686" s="2">
        <v>0</v>
      </c>
      <c r="F686" s="2">
        <v>2200.04</v>
      </c>
      <c r="G686" s="2">
        <v>287.51</v>
      </c>
      <c r="H686" s="2">
        <v>1912.53</v>
      </c>
    </row>
    <row r="687" spans="1:8" x14ac:dyDescent="0.25">
      <c r="A687" t="s">
        <v>771</v>
      </c>
      <c r="B687" t="s">
        <v>332</v>
      </c>
      <c r="C687" s="2">
        <v>3739.17</v>
      </c>
      <c r="D687" s="2">
        <v>0</v>
      </c>
      <c r="E687" s="2">
        <v>0</v>
      </c>
      <c r="F687" s="2">
        <v>3926.13</v>
      </c>
      <c r="G687" s="2">
        <v>562.07000000000005</v>
      </c>
      <c r="H687" s="2">
        <v>3364.06</v>
      </c>
    </row>
    <row r="688" spans="1:8" x14ac:dyDescent="0.25">
      <c r="A688" t="s">
        <v>772</v>
      </c>
      <c r="B688" t="s">
        <v>21</v>
      </c>
      <c r="C688" s="2">
        <v>8211.82</v>
      </c>
      <c r="D688" s="2">
        <v>0</v>
      </c>
      <c r="E688" s="2">
        <v>0</v>
      </c>
      <c r="F688" s="2">
        <v>8670.99</v>
      </c>
      <c r="G688" s="2">
        <v>2115.73</v>
      </c>
      <c r="H688" s="2">
        <v>6555.26</v>
      </c>
    </row>
    <row r="689" spans="1:8" x14ac:dyDescent="0.25">
      <c r="A689" t="s">
        <v>773</v>
      </c>
      <c r="B689" t="s">
        <v>21</v>
      </c>
      <c r="C689" s="2">
        <v>8211.82</v>
      </c>
      <c r="D689" s="2">
        <v>0</v>
      </c>
      <c r="E689" s="2">
        <v>0</v>
      </c>
      <c r="F689" s="2">
        <v>8653.2900000000009</v>
      </c>
      <c r="G689" s="2">
        <v>2110.87</v>
      </c>
      <c r="H689" s="2">
        <v>6542.42</v>
      </c>
    </row>
    <row r="690" spans="1:8" x14ac:dyDescent="0.25">
      <c r="A690" t="s">
        <v>774</v>
      </c>
      <c r="B690" t="s">
        <v>11</v>
      </c>
      <c r="C690" s="2">
        <v>1868.63</v>
      </c>
      <c r="D690" s="2">
        <v>0</v>
      </c>
      <c r="E690" s="2">
        <v>0</v>
      </c>
      <c r="F690" s="2">
        <v>2260.44</v>
      </c>
      <c r="G690" s="2">
        <v>198.08</v>
      </c>
      <c r="H690" s="2">
        <v>2062.36</v>
      </c>
    </row>
    <row r="691" spans="1:8" x14ac:dyDescent="0.25">
      <c r="A691" t="s">
        <v>775</v>
      </c>
      <c r="B691" t="s">
        <v>7</v>
      </c>
      <c r="C691" s="2">
        <v>2883.17</v>
      </c>
      <c r="D691" s="2">
        <v>0</v>
      </c>
      <c r="E691" s="2">
        <v>0</v>
      </c>
      <c r="F691" s="2">
        <v>3363.62</v>
      </c>
      <c r="G691" s="2">
        <v>370.21</v>
      </c>
      <c r="H691" s="2">
        <v>2993.41</v>
      </c>
    </row>
    <row r="692" spans="1:8" x14ac:dyDescent="0.25">
      <c r="A692" t="s">
        <v>776</v>
      </c>
      <c r="B692" t="s">
        <v>21</v>
      </c>
      <c r="C692" s="2">
        <v>8211.82</v>
      </c>
      <c r="D692" s="2">
        <v>0</v>
      </c>
      <c r="E692" s="2">
        <v>0</v>
      </c>
      <c r="F692" s="2">
        <v>9104.5400000000009</v>
      </c>
      <c r="G692" s="2">
        <v>2234.96</v>
      </c>
      <c r="H692" s="2">
        <v>6869.58</v>
      </c>
    </row>
    <row r="693" spans="1:8" x14ac:dyDescent="0.25">
      <c r="A693" t="s">
        <v>777</v>
      </c>
      <c r="B693" t="s">
        <v>3</v>
      </c>
      <c r="C693" s="2">
        <v>1868.63</v>
      </c>
      <c r="D693" s="2">
        <v>0</v>
      </c>
      <c r="E693" s="2">
        <v>0</v>
      </c>
      <c r="F693" s="2">
        <v>2377.84</v>
      </c>
      <c r="G693" s="2">
        <v>195.82</v>
      </c>
      <c r="H693" s="2">
        <v>2182.02</v>
      </c>
    </row>
    <row r="694" spans="1:8" x14ac:dyDescent="0.25">
      <c r="A694" t="s">
        <v>778</v>
      </c>
      <c r="B694" t="s">
        <v>454</v>
      </c>
      <c r="C694" s="2">
        <v>1413.35</v>
      </c>
      <c r="D694" s="2">
        <v>0</v>
      </c>
      <c r="E694" s="2">
        <v>0</v>
      </c>
      <c r="F694" s="2">
        <v>1597.58</v>
      </c>
      <c r="G694" s="2">
        <v>274.12</v>
      </c>
      <c r="H694" s="2">
        <v>1323.46</v>
      </c>
    </row>
    <row r="695" spans="1:8" x14ac:dyDescent="0.25">
      <c r="A695" t="s">
        <v>779</v>
      </c>
      <c r="B695" t="s">
        <v>29</v>
      </c>
      <c r="C695" s="2">
        <v>4807.8100000000004</v>
      </c>
      <c r="D695" s="2">
        <v>0</v>
      </c>
      <c r="E695" s="2">
        <v>0</v>
      </c>
      <c r="F695" s="2">
        <v>5362</v>
      </c>
      <c r="G695" s="2">
        <v>1030.6500000000001</v>
      </c>
      <c r="H695" s="2">
        <v>4331.3500000000004</v>
      </c>
    </row>
    <row r="696" spans="1:8" x14ac:dyDescent="0.25">
      <c r="A696" t="s">
        <v>780</v>
      </c>
      <c r="B696" t="s">
        <v>134</v>
      </c>
      <c r="C696" s="2">
        <v>7272</v>
      </c>
      <c r="D696" s="2">
        <v>0</v>
      </c>
      <c r="E696" s="2">
        <v>0</v>
      </c>
      <c r="F696" s="2">
        <v>7272</v>
      </c>
      <c r="G696" s="2">
        <v>1731.01</v>
      </c>
      <c r="H696" s="2">
        <v>5540.99</v>
      </c>
    </row>
    <row r="697" spans="1:8" x14ac:dyDescent="0.25">
      <c r="A697" t="s">
        <v>782</v>
      </c>
      <c r="B697" t="s">
        <v>3</v>
      </c>
      <c r="C697" s="2">
        <v>1868.63</v>
      </c>
      <c r="D697" s="2">
        <v>0</v>
      </c>
      <c r="E697" s="2">
        <v>0</v>
      </c>
      <c r="F697" s="2">
        <v>2357.66</v>
      </c>
      <c r="G697" s="2">
        <v>306.12</v>
      </c>
      <c r="H697" s="2">
        <v>2051.54</v>
      </c>
    </row>
    <row r="698" spans="1:8" x14ac:dyDescent="0.25">
      <c r="A698" t="s">
        <v>783</v>
      </c>
      <c r="B698" t="s">
        <v>11</v>
      </c>
      <c r="C698" s="2">
        <v>1868.63</v>
      </c>
      <c r="D698" s="2">
        <v>0</v>
      </c>
      <c r="E698" s="2">
        <v>0</v>
      </c>
      <c r="F698" s="2">
        <v>2236.46</v>
      </c>
      <c r="G698" s="2">
        <v>194.3</v>
      </c>
      <c r="H698" s="2">
        <v>2042.16</v>
      </c>
    </row>
    <row r="699" spans="1:8" x14ac:dyDescent="0.25">
      <c r="A699" t="s">
        <v>784</v>
      </c>
      <c r="B699" t="s">
        <v>25</v>
      </c>
      <c r="C699" s="2">
        <v>1794.79</v>
      </c>
      <c r="D699" s="2">
        <v>0</v>
      </c>
      <c r="E699" s="2">
        <v>0</v>
      </c>
      <c r="F699" s="2">
        <v>1884.53</v>
      </c>
      <c r="G699" s="2">
        <v>259.11</v>
      </c>
      <c r="H699" s="2">
        <v>1625.42</v>
      </c>
    </row>
    <row r="700" spans="1:8" x14ac:dyDescent="0.25">
      <c r="A700" t="s">
        <v>785</v>
      </c>
      <c r="B700" t="s">
        <v>16</v>
      </c>
      <c r="C700" s="2">
        <v>1698.74</v>
      </c>
      <c r="D700" s="2">
        <v>0</v>
      </c>
      <c r="E700" s="2">
        <v>0</v>
      </c>
      <c r="F700" s="2">
        <v>1085.6300000000001</v>
      </c>
      <c r="G700" s="2">
        <v>1085.6300000000001</v>
      </c>
      <c r="H700" s="2">
        <v>0</v>
      </c>
    </row>
    <row r="701" spans="1:8" x14ac:dyDescent="0.25">
      <c r="A701" t="s">
        <v>786</v>
      </c>
      <c r="B701" t="s">
        <v>177</v>
      </c>
      <c r="C701" s="2">
        <v>2884.69</v>
      </c>
      <c r="D701" s="2">
        <v>0</v>
      </c>
      <c r="E701" s="2">
        <v>0</v>
      </c>
      <c r="F701" s="2">
        <v>3544.55</v>
      </c>
      <c r="G701" s="2">
        <v>404.19</v>
      </c>
      <c r="H701" s="2">
        <v>3140.36</v>
      </c>
    </row>
    <row r="702" spans="1:8" x14ac:dyDescent="0.25">
      <c r="A702" t="s">
        <v>787</v>
      </c>
      <c r="B702" t="s">
        <v>3</v>
      </c>
      <c r="C702" s="2">
        <v>1868.63</v>
      </c>
      <c r="D702" s="2">
        <v>0</v>
      </c>
      <c r="E702" s="2">
        <v>0</v>
      </c>
      <c r="F702" s="2">
        <v>2523.0100000000002</v>
      </c>
      <c r="G702" s="2">
        <v>340.19</v>
      </c>
      <c r="H702" s="2">
        <v>2182.8200000000002</v>
      </c>
    </row>
    <row r="703" spans="1:8" x14ac:dyDescent="0.25">
      <c r="A703" t="s">
        <v>788</v>
      </c>
      <c r="B703" t="s">
        <v>120</v>
      </c>
      <c r="C703" s="2">
        <v>3739.17</v>
      </c>
      <c r="D703" s="2">
        <v>0</v>
      </c>
      <c r="E703" s="2">
        <v>0</v>
      </c>
      <c r="F703" s="2">
        <v>3926.13</v>
      </c>
      <c r="G703" s="2">
        <v>533.63</v>
      </c>
      <c r="H703" s="2">
        <v>3392.5</v>
      </c>
    </row>
    <row r="704" spans="1:8" x14ac:dyDescent="0.25">
      <c r="A704" t="s">
        <v>789</v>
      </c>
      <c r="B704" t="s">
        <v>7</v>
      </c>
      <c r="C704" s="2">
        <v>2883.17</v>
      </c>
      <c r="D704" s="2">
        <v>0</v>
      </c>
      <c r="E704" s="2">
        <v>0</v>
      </c>
      <c r="F704" s="2">
        <v>3637.59</v>
      </c>
      <c r="G704" s="2">
        <v>456.07</v>
      </c>
      <c r="H704" s="2">
        <v>3181.52</v>
      </c>
    </row>
    <row r="705" spans="1:8" x14ac:dyDescent="0.25">
      <c r="A705" t="s">
        <v>790</v>
      </c>
      <c r="B705" t="s">
        <v>7</v>
      </c>
      <c r="C705" s="2">
        <v>2883.17</v>
      </c>
      <c r="D705" s="2">
        <v>0</v>
      </c>
      <c r="E705" s="2">
        <v>0</v>
      </c>
      <c r="F705" s="2">
        <v>3642.88</v>
      </c>
      <c r="G705" s="2">
        <v>457.43</v>
      </c>
      <c r="H705" s="2">
        <v>3185.45</v>
      </c>
    </row>
    <row r="706" spans="1:8" x14ac:dyDescent="0.25">
      <c r="A706" t="s">
        <v>791</v>
      </c>
      <c r="B706" t="s">
        <v>3</v>
      </c>
      <c r="C706" s="2">
        <v>1868.63</v>
      </c>
      <c r="D706" s="2">
        <v>0</v>
      </c>
      <c r="E706" s="2">
        <v>0</v>
      </c>
      <c r="F706" s="2">
        <v>2369.65</v>
      </c>
      <c r="G706" s="2">
        <v>215.37</v>
      </c>
      <c r="H706" s="2">
        <v>2154.2800000000002</v>
      </c>
    </row>
    <row r="707" spans="1:8" x14ac:dyDescent="0.25">
      <c r="A707" t="s">
        <v>792</v>
      </c>
      <c r="B707" t="s">
        <v>3</v>
      </c>
      <c r="C707" s="2">
        <v>1868.63</v>
      </c>
      <c r="D707" s="2">
        <v>0</v>
      </c>
      <c r="E707" s="2">
        <v>0</v>
      </c>
      <c r="F707" s="2">
        <v>2276.2199999999998</v>
      </c>
      <c r="G707" s="2">
        <v>391.78</v>
      </c>
      <c r="H707" s="2">
        <v>1884.44</v>
      </c>
    </row>
    <row r="708" spans="1:8" x14ac:dyDescent="0.25">
      <c r="A708" t="s">
        <v>793</v>
      </c>
      <c r="B708" t="s">
        <v>16</v>
      </c>
      <c r="C708" s="2">
        <v>1698.74</v>
      </c>
      <c r="D708" s="2">
        <v>0</v>
      </c>
      <c r="E708" s="2">
        <v>0</v>
      </c>
      <c r="F708" s="2">
        <v>2348.75</v>
      </c>
      <c r="G708" s="2">
        <v>313.98</v>
      </c>
      <c r="H708" s="2">
        <v>2034.77</v>
      </c>
    </row>
    <row r="709" spans="1:8" x14ac:dyDescent="0.25">
      <c r="A709" t="s">
        <v>794</v>
      </c>
      <c r="B709" t="s">
        <v>21</v>
      </c>
      <c r="C709" s="2">
        <v>8211.82</v>
      </c>
      <c r="D709" s="2">
        <v>0</v>
      </c>
      <c r="E709" s="2">
        <v>0</v>
      </c>
      <c r="F709" s="2">
        <v>8454.2199999999993</v>
      </c>
      <c r="G709" s="2">
        <v>2056.12</v>
      </c>
      <c r="H709" s="2">
        <v>6398.1</v>
      </c>
    </row>
    <row r="710" spans="1:8" x14ac:dyDescent="0.25">
      <c r="A710" t="s">
        <v>795</v>
      </c>
      <c r="B710" t="s">
        <v>57</v>
      </c>
      <c r="C710" s="2">
        <v>2991.32</v>
      </c>
      <c r="D710" s="2">
        <v>0</v>
      </c>
      <c r="E710" s="2">
        <v>0</v>
      </c>
      <c r="F710" s="2">
        <v>3140.89</v>
      </c>
      <c r="G710" s="2">
        <v>359.34</v>
      </c>
      <c r="H710" s="2">
        <v>2781.55</v>
      </c>
    </row>
    <row r="711" spans="1:8" x14ac:dyDescent="0.25">
      <c r="A711" t="s">
        <v>796</v>
      </c>
      <c r="B711" t="s">
        <v>16</v>
      </c>
      <c r="C711" s="2">
        <v>1698.74</v>
      </c>
      <c r="D711" s="2">
        <v>0</v>
      </c>
      <c r="E711" s="2">
        <v>0</v>
      </c>
      <c r="F711" s="2">
        <v>2070.0700000000002</v>
      </c>
      <c r="G711" s="2">
        <v>168.12</v>
      </c>
      <c r="H711" s="2">
        <v>1901.95</v>
      </c>
    </row>
    <row r="712" spans="1:8" x14ac:dyDescent="0.25">
      <c r="A712" t="s">
        <v>797</v>
      </c>
      <c r="B712" t="s">
        <v>11</v>
      </c>
      <c r="C712" s="2">
        <v>1868.63</v>
      </c>
      <c r="D712" s="2">
        <v>0</v>
      </c>
      <c r="E712" s="2">
        <v>0</v>
      </c>
      <c r="F712" s="2">
        <v>2248.4499999999998</v>
      </c>
      <c r="G712" s="2">
        <v>196.2</v>
      </c>
      <c r="H712" s="2">
        <v>2052.25</v>
      </c>
    </row>
    <row r="713" spans="1:8" x14ac:dyDescent="0.25">
      <c r="A713" t="s">
        <v>798</v>
      </c>
      <c r="B713" t="s">
        <v>11</v>
      </c>
      <c r="C713" s="2">
        <v>1868.63</v>
      </c>
      <c r="D713" s="2">
        <v>0</v>
      </c>
      <c r="E713" s="2">
        <v>0</v>
      </c>
      <c r="F713" s="2">
        <v>2248.4499999999998</v>
      </c>
      <c r="G713" s="2">
        <v>308.32</v>
      </c>
      <c r="H713" s="2">
        <v>1940.13</v>
      </c>
    </row>
    <row r="714" spans="1:8" x14ac:dyDescent="0.25">
      <c r="A714" t="s">
        <v>799</v>
      </c>
      <c r="B714" t="s">
        <v>3</v>
      </c>
      <c r="C714" s="2">
        <v>1868.63</v>
      </c>
      <c r="D714" s="2">
        <v>0</v>
      </c>
      <c r="E714" s="2">
        <v>0</v>
      </c>
      <c r="F714" s="2">
        <v>2369.65</v>
      </c>
      <c r="G714" s="2">
        <v>195.08</v>
      </c>
      <c r="H714" s="2">
        <v>2174.5700000000002</v>
      </c>
    </row>
    <row r="715" spans="1:8" x14ac:dyDescent="0.25">
      <c r="A715" t="s">
        <v>800</v>
      </c>
      <c r="B715" t="s">
        <v>16</v>
      </c>
      <c r="C715" s="2">
        <v>1698.74</v>
      </c>
      <c r="D715" s="2">
        <v>0</v>
      </c>
      <c r="E715" s="2">
        <v>0</v>
      </c>
      <c r="F715" s="2">
        <v>2070.0700000000002</v>
      </c>
      <c r="G715" s="2">
        <v>270.04000000000002</v>
      </c>
      <c r="H715" s="2">
        <v>1800.03</v>
      </c>
    </row>
    <row r="716" spans="1:8" x14ac:dyDescent="0.25">
      <c r="A716" t="s">
        <v>801</v>
      </c>
      <c r="B716" t="s">
        <v>21</v>
      </c>
      <c r="C716" s="2">
        <v>8211.82</v>
      </c>
      <c r="D716" s="2">
        <v>0</v>
      </c>
      <c r="E716" s="2">
        <v>0</v>
      </c>
      <c r="F716" s="2">
        <v>8454.2199999999993</v>
      </c>
      <c r="G716" s="2">
        <v>2056.12</v>
      </c>
      <c r="H716" s="2">
        <v>6398.1</v>
      </c>
    </row>
    <row r="717" spans="1:8" x14ac:dyDescent="0.25">
      <c r="A717" t="s">
        <v>802</v>
      </c>
      <c r="B717" t="s">
        <v>3</v>
      </c>
      <c r="C717" s="2">
        <v>1868.63</v>
      </c>
      <c r="D717" s="2">
        <v>0</v>
      </c>
      <c r="E717" s="2">
        <v>0</v>
      </c>
      <c r="F717" s="2">
        <v>2369.65</v>
      </c>
      <c r="G717" s="2">
        <v>215.37</v>
      </c>
      <c r="H717" s="2">
        <v>2154.2800000000002</v>
      </c>
    </row>
    <row r="718" spans="1:8" x14ac:dyDescent="0.25">
      <c r="A718" t="s">
        <v>803</v>
      </c>
      <c r="B718" t="s">
        <v>40</v>
      </c>
      <c r="C718" s="2">
        <v>2533.58</v>
      </c>
      <c r="D718" s="2">
        <v>0</v>
      </c>
      <c r="E718" s="2">
        <v>0</v>
      </c>
      <c r="F718" s="2">
        <v>2941.22</v>
      </c>
      <c r="G718" s="2">
        <v>320.08</v>
      </c>
      <c r="H718" s="2">
        <v>2621.14</v>
      </c>
    </row>
    <row r="719" spans="1:8" x14ac:dyDescent="0.25">
      <c r="A719" t="s">
        <v>804</v>
      </c>
      <c r="B719" t="s">
        <v>177</v>
      </c>
      <c r="C719" s="2">
        <v>2884.69</v>
      </c>
      <c r="D719" s="2">
        <v>0</v>
      </c>
      <c r="E719" s="2">
        <v>0</v>
      </c>
      <c r="F719" s="2">
        <v>3558.26</v>
      </c>
      <c r="G719" s="2">
        <v>464.52</v>
      </c>
      <c r="H719" s="2">
        <v>3093.74</v>
      </c>
    </row>
    <row r="720" spans="1:8" x14ac:dyDescent="0.25">
      <c r="A720" t="s">
        <v>805</v>
      </c>
      <c r="B720" t="s">
        <v>531</v>
      </c>
      <c r="C720" s="2">
        <v>6876.13</v>
      </c>
      <c r="D720" s="2">
        <v>0</v>
      </c>
      <c r="E720" s="2">
        <v>0</v>
      </c>
      <c r="F720" s="2">
        <v>7219.94</v>
      </c>
      <c r="G720" s="2">
        <v>1716.69</v>
      </c>
      <c r="H720" s="2">
        <v>5503.25</v>
      </c>
    </row>
    <row r="721" spans="1:8" x14ac:dyDescent="0.25">
      <c r="A721" t="s">
        <v>808</v>
      </c>
      <c r="B721" t="s">
        <v>279</v>
      </c>
      <c r="C721" s="2">
        <v>2284.25</v>
      </c>
      <c r="D721" s="2">
        <v>0</v>
      </c>
      <c r="E721" s="2">
        <v>0</v>
      </c>
      <c r="F721" s="2">
        <v>1065.03</v>
      </c>
      <c r="G721" s="2">
        <v>79.87</v>
      </c>
      <c r="H721" s="2">
        <v>985.16</v>
      </c>
    </row>
    <row r="722" spans="1:8" x14ac:dyDescent="0.25">
      <c r="A722" t="s">
        <v>809</v>
      </c>
      <c r="B722" t="s">
        <v>40</v>
      </c>
      <c r="C722" s="2">
        <v>2533.58</v>
      </c>
      <c r="D722" s="2">
        <v>0</v>
      </c>
      <c r="E722" s="2">
        <v>0</v>
      </c>
      <c r="F722" s="2">
        <v>1274.52</v>
      </c>
      <c r="G722" s="2">
        <v>96.52</v>
      </c>
      <c r="H722" s="2">
        <v>1178</v>
      </c>
    </row>
    <row r="723" spans="1:8" x14ac:dyDescent="0.25">
      <c r="A723" t="s">
        <v>810</v>
      </c>
      <c r="B723" t="s">
        <v>312</v>
      </c>
      <c r="C723" s="2">
        <v>2991.32</v>
      </c>
      <c r="D723" s="2">
        <v>0</v>
      </c>
      <c r="E723" s="2">
        <v>0</v>
      </c>
      <c r="F723" s="2">
        <v>1361.05</v>
      </c>
      <c r="G723" s="2">
        <v>104.31</v>
      </c>
      <c r="H723" s="2">
        <v>1256.74</v>
      </c>
    </row>
    <row r="724" spans="1:8" x14ac:dyDescent="0.25">
      <c r="A724" t="s">
        <v>811</v>
      </c>
      <c r="B724" t="s">
        <v>91</v>
      </c>
      <c r="C724" s="2">
        <v>1320.6</v>
      </c>
      <c r="D724" s="2">
        <v>0</v>
      </c>
      <c r="E724" s="2">
        <v>0</v>
      </c>
      <c r="F724" s="2">
        <v>770.35</v>
      </c>
      <c r="G724" s="2">
        <v>57.77</v>
      </c>
      <c r="H724" s="2">
        <v>712.58</v>
      </c>
    </row>
    <row r="725" spans="1:8" x14ac:dyDescent="0.25">
      <c r="A725" t="s">
        <v>812</v>
      </c>
      <c r="B725" t="s">
        <v>3</v>
      </c>
      <c r="C725" s="2">
        <v>1868.63</v>
      </c>
      <c r="D725" s="2">
        <v>0</v>
      </c>
      <c r="E725" s="2">
        <v>0</v>
      </c>
      <c r="F725" s="2">
        <v>1038.8900000000001</v>
      </c>
      <c r="G725" s="2">
        <v>77.91</v>
      </c>
      <c r="H725" s="2">
        <v>960.98</v>
      </c>
    </row>
    <row r="726" spans="1:8" x14ac:dyDescent="0.25">
      <c r="A726" t="s">
        <v>813</v>
      </c>
      <c r="B726" t="s">
        <v>40</v>
      </c>
      <c r="C726" s="2">
        <v>2533.58</v>
      </c>
      <c r="D726" s="2">
        <v>0</v>
      </c>
      <c r="E726" s="2">
        <v>0</v>
      </c>
      <c r="F726" s="2">
        <v>1393.14</v>
      </c>
      <c r="G726" s="2">
        <v>107.2</v>
      </c>
      <c r="H726" s="2">
        <v>1285.94</v>
      </c>
    </row>
    <row r="727" spans="1:8" x14ac:dyDescent="0.25">
      <c r="A727" t="s">
        <v>814</v>
      </c>
      <c r="B727" t="s">
        <v>837</v>
      </c>
      <c r="C727" s="2">
        <v>5791.77</v>
      </c>
      <c r="D727" s="2">
        <v>0</v>
      </c>
      <c r="E727" s="2">
        <v>0</v>
      </c>
      <c r="F727" s="2">
        <v>4459.67</v>
      </c>
      <c r="G727" s="2">
        <v>724.19</v>
      </c>
      <c r="H727" s="2">
        <v>3735.48</v>
      </c>
    </row>
    <row r="728" spans="1:8" x14ac:dyDescent="0.25">
      <c r="A728" t="s">
        <v>815</v>
      </c>
      <c r="B728" t="s">
        <v>294</v>
      </c>
      <c r="C728" s="2">
        <v>600</v>
      </c>
      <c r="D728" s="2">
        <v>0</v>
      </c>
      <c r="E728" s="2">
        <v>0</v>
      </c>
      <c r="F728" s="2">
        <v>440</v>
      </c>
      <c r="G728" s="2">
        <v>0</v>
      </c>
      <c r="H728" s="2">
        <v>440</v>
      </c>
    </row>
    <row r="729" spans="1:8" x14ac:dyDescent="0.25">
      <c r="A729" t="s">
        <v>816</v>
      </c>
      <c r="B729" t="s">
        <v>294</v>
      </c>
      <c r="C729" s="2">
        <v>600</v>
      </c>
      <c r="D729" s="2">
        <v>0</v>
      </c>
      <c r="E729" s="2">
        <v>0</v>
      </c>
      <c r="F729" s="2">
        <v>400</v>
      </c>
      <c r="G729" s="2">
        <v>0</v>
      </c>
      <c r="H729" s="2">
        <v>400</v>
      </c>
    </row>
    <row r="730" spans="1:8" x14ac:dyDescent="0.25">
      <c r="A730" t="s">
        <v>817</v>
      </c>
      <c r="B730" t="s">
        <v>3</v>
      </c>
      <c r="C730" s="2">
        <v>1868.63</v>
      </c>
      <c r="D730" s="2">
        <v>0</v>
      </c>
      <c r="E730" s="2">
        <v>0</v>
      </c>
      <c r="F730" s="2">
        <v>1632.54</v>
      </c>
      <c r="G730" s="2">
        <v>128.74</v>
      </c>
      <c r="H730" s="2">
        <v>1503.8</v>
      </c>
    </row>
    <row r="731" spans="1:8" x14ac:dyDescent="0.25">
      <c r="A731" t="s">
        <v>818</v>
      </c>
      <c r="B731" t="s">
        <v>3</v>
      </c>
      <c r="C731" s="2">
        <v>1868.63</v>
      </c>
      <c r="D731" s="2">
        <v>0</v>
      </c>
      <c r="E731" s="2">
        <v>0</v>
      </c>
      <c r="F731" s="2">
        <v>1632.54</v>
      </c>
      <c r="G731" s="2">
        <v>128.74</v>
      </c>
      <c r="H731" s="2">
        <v>1503.8</v>
      </c>
    </row>
    <row r="732" spans="1:8" x14ac:dyDescent="0.25">
      <c r="A732" t="s">
        <v>819</v>
      </c>
      <c r="B732" t="s">
        <v>3</v>
      </c>
      <c r="C732" s="2">
        <v>1868.63</v>
      </c>
      <c r="D732" s="2">
        <v>0</v>
      </c>
      <c r="E732" s="2">
        <v>0</v>
      </c>
      <c r="F732" s="2">
        <v>1721.42</v>
      </c>
      <c r="G732" s="2">
        <v>136.74</v>
      </c>
      <c r="H732" s="2">
        <v>1584.68</v>
      </c>
    </row>
    <row r="733" spans="1:8" x14ac:dyDescent="0.25">
      <c r="A733" t="s">
        <v>820</v>
      </c>
      <c r="B733" t="s">
        <v>3</v>
      </c>
      <c r="C733" s="2">
        <v>1868.63</v>
      </c>
      <c r="D733" s="2">
        <v>0</v>
      </c>
      <c r="E733" s="2">
        <v>0</v>
      </c>
      <c r="F733" s="2">
        <v>1632.54</v>
      </c>
      <c r="G733" s="2">
        <v>128.74</v>
      </c>
      <c r="H733" s="2">
        <v>1503.8</v>
      </c>
    </row>
    <row r="734" spans="1:8" x14ac:dyDescent="0.25">
      <c r="A734" t="s">
        <v>821</v>
      </c>
      <c r="B734" t="s">
        <v>454</v>
      </c>
      <c r="C734" s="2">
        <v>1413.35</v>
      </c>
      <c r="D734" s="2">
        <v>0</v>
      </c>
      <c r="E734" s="2">
        <v>0</v>
      </c>
      <c r="F734" s="2">
        <v>1088.28</v>
      </c>
      <c r="G734" s="2">
        <v>81.62</v>
      </c>
      <c r="H734" s="2">
        <v>1006.66</v>
      </c>
    </row>
    <row r="735" spans="1:8" x14ac:dyDescent="0.25">
      <c r="A735" t="s">
        <v>822</v>
      </c>
      <c r="B735" t="s">
        <v>57</v>
      </c>
      <c r="C735" s="2">
        <v>2991.32</v>
      </c>
      <c r="D735" s="2">
        <v>0</v>
      </c>
      <c r="E735" s="2">
        <v>0</v>
      </c>
      <c r="F735" s="2">
        <v>2303.31</v>
      </c>
      <c r="G735" s="2">
        <v>204.87</v>
      </c>
      <c r="H735" s="2">
        <v>2098.44</v>
      </c>
    </row>
    <row r="736" spans="1:8" x14ac:dyDescent="0.25">
      <c r="A736" t="s">
        <v>823</v>
      </c>
      <c r="B736" t="s">
        <v>2</v>
      </c>
      <c r="C736" s="2">
        <v>17190.330000000002</v>
      </c>
      <c r="D736" s="2">
        <v>0</v>
      </c>
      <c r="E736" s="2">
        <v>0</v>
      </c>
      <c r="F736" s="2">
        <v>22448.19</v>
      </c>
      <c r="G736" s="2">
        <v>4529.46</v>
      </c>
      <c r="H736" s="2">
        <v>17918.73</v>
      </c>
    </row>
    <row r="737" spans="1:8" x14ac:dyDescent="0.25">
      <c r="A737" t="s">
        <v>824</v>
      </c>
      <c r="B737" t="s">
        <v>11</v>
      </c>
      <c r="C737" s="2">
        <v>2243.48</v>
      </c>
      <c r="D737" s="2">
        <v>0</v>
      </c>
      <c r="E737" s="2">
        <v>0</v>
      </c>
      <c r="F737" s="2">
        <v>2277.13</v>
      </c>
      <c r="G737" s="2">
        <v>200.73</v>
      </c>
      <c r="H737" s="2">
        <v>2076.4</v>
      </c>
    </row>
    <row r="738" spans="1:8" x14ac:dyDescent="0.25">
      <c r="A738" t="s">
        <v>825</v>
      </c>
      <c r="B738" t="s">
        <v>25</v>
      </c>
      <c r="C738" s="2">
        <v>1794.79</v>
      </c>
      <c r="D738" s="2">
        <v>0</v>
      </c>
      <c r="E738" s="2">
        <v>0</v>
      </c>
      <c r="F738" s="2">
        <v>2662.83</v>
      </c>
      <c r="G738" s="2">
        <v>168.75</v>
      </c>
      <c r="H738" s="2">
        <v>2494.08</v>
      </c>
    </row>
    <row r="739" spans="1:8" x14ac:dyDescent="0.25">
      <c r="A739" t="s">
        <v>826</v>
      </c>
      <c r="B739" t="s">
        <v>40</v>
      </c>
      <c r="C739" s="2">
        <v>2533.58</v>
      </c>
      <c r="D739" s="2">
        <v>0</v>
      </c>
      <c r="E739" s="2">
        <v>0</v>
      </c>
      <c r="F739" s="2">
        <v>2885.78</v>
      </c>
      <c r="G739" s="2">
        <v>309.77</v>
      </c>
      <c r="H739" s="2">
        <v>2576.0100000000002</v>
      </c>
    </row>
    <row r="740" spans="1:8" x14ac:dyDescent="0.25">
      <c r="A740" t="s">
        <v>827</v>
      </c>
      <c r="B740" t="s">
        <v>16</v>
      </c>
      <c r="C740" s="2">
        <v>1698.74</v>
      </c>
      <c r="D740" s="2">
        <v>0</v>
      </c>
      <c r="E740" s="2">
        <v>0</v>
      </c>
      <c r="F740" s="2">
        <v>1979.55</v>
      </c>
      <c r="G740" s="2">
        <v>159.97</v>
      </c>
      <c r="H740" s="2">
        <v>1819.58</v>
      </c>
    </row>
    <row r="741" spans="1:8" x14ac:dyDescent="0.25">
      <c r="A741" t="s">
        <v>828</v>
      </c>
      <c r="B741" t="s">
        <v>16</v>
      </c>
      <c r="C741" s="2">
        <v>1698.74</v>
      </c>
      <c r="D741" s="2">
        <v>0</v>
      </c>
      <c r="E741" s="2">
        <v>0</v>
      </c>
      <c r="F741" s="2">
        <v>1979.55</v>
      </c>
      <c r="G741" s="2">
        <v>159.97</v>
      </c>
      <c r="H741" s="2">
        <v>1819.58</v>
      </c>
    </row>
    <row r="742" spans="1:8" x14ac:dyDescent="0.25">
      <c r="A742" t="s">
        <v>829</v>
      </c>
      <c r="B742" t="s">
        <v>7</v>
      </c>
      <c r="C742" s="2">
        <v>2883.17</v>
      </c>
      <c r="D742" s="2">
        <v>277.83</v>
      </c>
      <c r="E742" s="2">
        <v>260.45999999999998</v>
      </c>
      <c r="F742" s="2">
        <v>3546.25</v>
      </c>
      <c r="G742" s="2">
        <v>3546.25</v>
      </c>
      <c r="H742" s="2">
        <v>0</v>
      </c>
    </row>
    <row r="743" spans="1:8" x14ac:dyDescent="0.25">
      <c r="A743" t="s">
        <v>830</v>
      </c>
      <c r="B743" t="s">
        <v>7</v>
      </c>
      <c r="C743" s="2">
        <v>2883.17</v>
      </c>
      <c r="D743" s="2">
        <v>0</v>
      </c>
      <c r="E743" s="2">
        <v>0</v>
      </c>
      <c r="F743" s="2">
        <v>3021.38</v>
      </c>
      <c r="G743" s="2">
        <v>334.99</v>
      </c>
      <c r="H743" s="2">
        <v>2686.39</v>
      </c>
    </row>
    <row r="744" spans="1:8" x14ac:dyDescent="0.25">
      <c r="A744" t="s">
        <v>831</v>
      </c>
      <c r="B744" t="s">
        <v>3</v>
      </c>
      <c r="C744" s="2">
        <v>1868.63</v>
      </c>
      <c r="D744" s="2">
        <v>0</v>
      </c>
      <c r="E744" s="2">
        <v>0</v>
      </c>
      <c r="F744" s="2">
        <v>1529.63</v>
      </c>
      <c r="G744" s="2">
        <v>1529.63</v>
      </c>
      <c r="H744" s="2">
        <v>0</v>
      </c>
    </row>
    <row r="745" spans="1:8" x14ac:dyDescent="0.25">
      <c r="A745" t="s">
        <v>832</v>
      </c>
      <c r="B745" t="s">
        <v>3</v>
      </c>
      <c r="C745" s="2">
        <v>1868.63</v>
      </c>
      <c r="D745" s="2">
        <v>0</v>
      </c>
      <c r="E745" s="2">
        <v>0</v>
      </c>
      <c r="F745" s="2">
        <v>2269.14</v>
      </c>
      <c r="G745" s="2">
        <v>186.04</v>
      </c>
      <c r="H745" s="2">
        <v>2083.1</v>
      </c>
    </row>
    <row r="746" spans="1:8" x14ac:dyDescent="0.25">
      <c r="A746" t="s">
        <v>833</v>
      </c>
      <c r="B746" t="s">
        <v>3</v>
      </c>
      <c r="C746" s="2">
        <v>1868.63</v>
      </c>
      <c r="D746" s="2">
        <v>0</v>
      </c>
      <c r="E746" s="2">
        <v>0</v>
      </c>
      <c r="F746" s="2">
        <v>2151.98</v>
      </c>
      <c r="G746" s="2">
        <v>175.49</v>
      </c>
      <c r="H746" s="2">
        <v>1976.49</v>
      </c>
    </row>
    <row r="747" spans="1:8" x14ac:dyDescent="0.25">
      <c r="A747" t="s">
        <v>834</v>
      </c>
      <c r="B747" t="s">
        <v>27</v>
      </c>
      <c r="C747" s="2">
        <v>2967.72</v>
      </c>
      <c r="D747" s="2">
        <v>0</v>
      </c>
      <c r="E747" s="2">
        <v>0</v>
      </c>
      <c r="F747" s="2">
        <v>3246.56</v>
      </c>
      <c r="G747" s="2">
        <v>385.97</v>
      </c>
      <c r="H747" s="2">
        <v>2860.59</v>
      </c>
    </row>
    <row r="748" spans="1:8" x14ac:dyDescent="0.25">
      <c r="A748" t="s">
        <v>835</v>
      </c>
      <c r="B748" t="s">
        <v>11</v>
      </c>
      <c r="C748" s="2">
        <v>2243.48</v>
      </c>
      <c r="D748" s="2">
        <v>0</v>
      </c>
      <c r="E748" s="2">
        <v>0</v>
      </c>
      <c r="F748" s="2">
        <v>2277.13</v>
      </c>
      <c r="G748" s="2">
        <v>200.73</v>
      </c>
      <c r="H748" s="2">
        <v>2076.4</v>
      </c>
    </row>
    <row r="749" spans="1:8" x14ac:dyDescent="0.25">
      <c r="A749" t="s">
        <v>836</v>
      </c>
      <c r="B749" t="s">
        <v>3</v>
      </c>
      <c r="C749" s="2">
        <v>1868.63</v>
      </c>
      <c r="D749" s="2">
        <v>0</v>
      </c>
      <c r="E749" s="2">
        <v>0</v>
      </c>
      <c r="F749" s="2">
        <v>2269.14</v>
      </c>
      <c r="G749" s="2">
        <v>186.04</v>
      </c>
      <c r="H749" s="2">
        <v>2083.1</v>
      </c>
    </row>
    <row r="750" spans="1:8" x14ac:dyDescent="0.25">
      <c r="A750" t="s">
        <v>447</v>
      </c>
      <c r="C750" s="2">
        <v>2182754.329999988</v>
      </c>
      <c r="D750" s="2">
        <v>308585.88000000012</v>
      </c>
      <c r="E750" s="2">
        <v>32285.629999999997</v>
      </c>
      <c r="F750" s="2">
        <v>2769024.2899999996</v>
      </c>
      <c r="G750" s="2">
        <v>802449.06000000029</v>
      </c>
      <c r="H750" s="2">
        <v>1966575.2300000007</v>
      </c>
    </row>
    <row r="758" spans="5:5" x14ac:dyDescent="0.25">
      <c r="E758" s="8" t="s">
        <v>839</v>
      </c>
    </row>
    <row r="759" spans="5:5" x14ac:dyDescent="0.25">
      <c r="E759" s="12">
        <v>44763</v>
      </c>
    </row>
    <row r="765" spans="5:5" hidden="1" x14ac:dyDescent="0.25"/>
    <row r="768" spans="5:5" x14ac:dyDescent="0.25">
      <c r="E768" s="8"/>
    </row>
    <row r="769" spans="5:5" x14ac:dyDescent="0.25">
      <c r="E769" s="12"/>
    </row>
    <row r="774" spans="5:5" hidden="1" x14ac:dyDescent="0.25"/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2022-07-21T14:13:09Z</cp:lastPrinted>
  <dcterms:created xsi:type="dcterms:W3CDTF">2020-08-17T13:50:17Z</dcterms:created>
  <dcterms:modified xsi:type="dcterms:W3CDTF">2022-07-21T14:17:58Z</dcterms:modified>
  <cp:contentStatus/>
</cp:coreProperties>
</file>