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<sst xmlns="http://schemas.openxmlformats.org/spreadsheetml/2006/main" count="1521" uniqueCount="860">
  <si>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</si>
  <si>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</si>
  <si>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</si>
  <si>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</si>
  <si>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</si>
  <si>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</si>
  <si>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</si>
  <si>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</si>
  <si>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</si>
  <si>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</si>
  <si>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</si>
  <si>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</si>
  <si>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</si>
  <si>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</si>
  <si>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</si>
  <si>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</si>
  <si>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</si>
  <si>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</si>
  <si>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</si>
  <si>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</si>
  <si>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</si>
  <si>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</si>
  <si>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</si>
  <si>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</si>
  <si>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</si>
  <si>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</si>
  <si>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</si>
  <si>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</si>
  <si>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</si>
  <si>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SILVIA VIEIRA MARTINS CANDIDO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</si>
  <si>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</si>
  <si>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</si>
  <si>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</si>
  <si>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</si>
  <si>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</si>
  <si>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</si>
  <si>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</si>
  <si>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</si>
  <si>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</si>
  <si>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</si>
  <si>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MARCOS PEREIRA COSTA</t>
  </si>
  <si>
    <t>MEDICO (A) DO TRABALHO</t>
  </si>
  <si>
    <t>LUANNE TAVARES DA GUARDA</t>
  </si>
  <si>
    <t>LILIAN DAYSE GOMES MONTEIRO</t>
  </si>
  <si>
    <t>LEIA ROSA DE SOUZA SA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</si>
  <si>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</si>
  <si>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</si>
  <si>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</si>
  <si>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</si>
  <si>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</si>
  <si>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</si>
  <si>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</si>
  <si>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</si>
  <si>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</si>
  <si>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</si>
  <si>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</si>
  <si>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</si>
  <si>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</si>
  <si>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</si>
  <si>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</si>
  <si>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</si>
  <si>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</si>
  <si>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</si>
  <si>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</si>
  <si>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</si>
  <si>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</si>
  <si>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</si>
  <si>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</si>
  <si>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JESSICA ALENCAR REZENDE</t>
  </si>
  <si>
    <t>ROGERIO BORGES DA SILVA</t>
  </si>
  <si>
    <t>ANALISTA DE COMPRAS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</si>
  <si>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</si>
  <si>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</si>
  <si>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</si>
  <si>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</si>
  <si>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</si>
  <si>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</si>
  <si>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</si>
  <si>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</si>
  <si>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</si>
  <si>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</si>
  <si>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 xml:space="preserve">COZINHEIRO (A) 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</si>
  <si>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</si>
  <si>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</si>
  <si>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</si>
  <si>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</si>
  <si>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</si>
  <si>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</si>
  <si>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</si>
  <si>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</si>
  <si>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</si>
  <si>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</si>
  <si>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</si>
  <si>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</si>
  <si>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</si>
  <si>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</si>
  <si>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</si>
  <si>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</si>
  <si>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</si>
  <si>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PAULO ROBERTO PANTALEAO</t>
  </si>
  <si>
    <t>RUAN VINICIUS ALVES VASCONCELOS</t>
  </si>
  <si>
    <t>ANALISTA PATRIMONIAL</t>
  </si>
  <si>
    <t>ELVIRA SUELI DA SILVA</t>
  </si>
  <si>
    <t>ANALISTA DE SOFTWARE</t>
  </si>
  <si>
    <t>SAMARA SAMPAIO TEIXEIRA</t>
  </si>
  <si>
    <t>DIRETOR (A) GERAL</t>
  </si>
  <si>
    <t>DANIEL DA COSTA REIS</t>
  </si>
  <si>
    <t>COORDENADOR (A) DE CUSTOS</t>
  </si>
  <si>
    <t>ARIANE DE SOUZA PEREIRA CARRIJO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</si>
  <si>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</si>
  <si>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</si>
  <si>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</si>
  <si>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</si>
  <si>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</si>
  <si>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</si>
  <si>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</si>
  <si>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</si>
  <si>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</si>
  <si>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</si>
  <si>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SANDRA SILVA DE LIMA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</si>
  <si>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</si>
  <si>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</si>
  <si>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</si>
  <si>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</si>
  <si>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</si>
  <si>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</si>
  <si>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</si>
  <si>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</si>
  <si>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</si>
  <si>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</si>
  <si>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</si>
  <si>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</si>
  <si>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</si>
  <si>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</si>
  <si>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</si>
  <si>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</si>
  <si>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</si>
  <si>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</si>
  <si>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</si>
  <si>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</si>
  <si>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</si>
  <si>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</si>
  <si>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</si>
  <si>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</si>
  <si>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</si>
  <si>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PRISCILA ELENA RODRIGUES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</si>
  <si>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</si>
  <si>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</si>
  <si>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</si>
  <si>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</si>
  <si>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</si>
  <si>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</si>
  <si>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</si>
  <si>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</si>
  <si>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</si>
  <si>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</si>
  <si>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</si>
  <si>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</si>
  <si>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</si>
  <si>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</si>
  <si>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</si>
  <si>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</si>
  <si>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</si>
  <si>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</si>
  <si>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</si>
  <si>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</si>
  <si>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</si>
  <si>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</si>
  <si>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</si>
  <si>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</si>
  <si>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</si>
  <si>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</si>
  <si>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</si>
  <si>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</si>
  <si>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MARIA BENEDITA DE MOURA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</si>
  <si>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</si>
  <si>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</si>
  <si>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</si>
  <si>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</si>
  <si>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</si>
  <si>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</si>
  <si>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</si>
  <si>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</si>
  <si>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</si>
  <si>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</si>
  <si>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</si>
  <si>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</si>
  <si>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</si>
  <si>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</si>
  <si>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</si>
  <si>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</si>
  <si>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</si>
  <si>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</si>
  <si>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</si>
  <si>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</si>
  <si>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</si>
  <si>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</si>
  <si>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</si>
  <si>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</si>
  <si>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</si>
  <si>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</si>
  <si>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</si>
  <si>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</si>
  <si>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</si>
  <si>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</si>
  <si>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</si>
  <si>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</si>
  <si>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DIVANI CARVALHO DE ARAUJO</t>
  </si>
  <si>
    <t>ARLENE PEREIRA DA SILVA</t>
  </si>
  <si>
    <t>MARIA LUCIA MENDONCA</t>
  </si>
  <si>
    <t>STEPHANY PEREIRA CARDOSO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</si>
  <si>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</si>
  <si>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</si>
  <si>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</si>
  <si>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</si>
  <si>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</si>
  <si>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</si>
  <si>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ROSANGELA GONCALVES DE ARAUJO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</si>
  <si>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</si>
  <si>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</si>
  <si>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</si>
  <si>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</si>
  <si>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</si>
  <si>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</si>
  <si>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</si>
  <si>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</si>
  <si>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KEILLA SYMONE SILVA PARAGUASSU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</si>
  <si>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</si>
  <si>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</si>
  <si>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</si>
  <si>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</si>
  <si>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</si>
  <si>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</si>
  <si>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</si>
  <si>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</si>
  <si>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</si>
  <si>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</si>
  <si>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</si>
  <si>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</si>
  <si>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</si>
  <si>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</si>
  <si>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</si>
  <si>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</si>
  <si>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</si>
  <si>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CLEITON PEREIRA CARNEIRO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</si>
  <si>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</si>
  <si>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</si>
  <si>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</si>
  <si>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</si>
  <si>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</si>
  <si>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EDIBERTO MARCOLINO VIEIRA FILHO</t>
  </si>
  <si>
    <t>MARIA DOS REIS SANTOS</t>
  </si>
  <si>
    <t>ANA LUCIA DOS SANTOS</t>
  </si>
  <si>
    <t>RENATO GRACIANO DE SOUZA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</si>
  <si>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</si>
  <si>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</si>
  <si>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</si>
  <si>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</si>
  <si>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</si>
  <si>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</si>
  <si>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ADRIANO TEIXEIRA FRANCO</t>
  </si>
  <si>
    <t>MARCIO MOREIRA XAVIER</t>
  </si>
  <si>
    <t>ELISANGELA TEIXEIRA DA SILVA</t>
  </si>
  <si>
    <t>COORDENADOR (A) DE FARMACIA</t>
  </si>
  <si>
    <t>WANDA CARVALHO LOPES</t>
  </si>
  <si>
    <t>CARLA FERNANDA BARBOSA</t>
  </si>
  <si>
    <t>MEIRY HELENA GOMES</t>
  </si>
  <si>
    <t>ANGELA CAVALCANTE DA LUZ</t>
  </si>
  <si>
    <t>IDALETE CALDAS ROSA MOREIRA</t>
  </si>
  <si>
    <t>SIMONE CARDOSO DA SILVA</t>
  </si>
  <si>
    <t>ANA PAULA DE ALMEIDA SANTOS TEIXEIRA</t>
  </si>
  <si>
    <t>MARIANA JAIME CONSORTE LOYOLA</t>
  </si>
  <si>
    <t>COORDENADOR (A) DE SERVICO SOCIAL</t>
  </si>
  <si>
    <t>MORGANA SOUZA FIGUEIRO RODRIGUES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</si>
  <si>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</si>
  <si>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</si>
  <si>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</si>
  <si>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</si>
  <si>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</si>
  <si>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</si>
  <si>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JAINE DE JESUS LIMA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</si>
  <si>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</si>
  <si>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</si>
  <si>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</si>
  <si>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</si>
  <si>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</si>
  <si>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</si>
  <si>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</si>
  <si>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</si>
  <si>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</si>
  <si>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</si>
  <si>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</si>
  <si>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</si>
  <si>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</si>
  <si>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</si>
  <si>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</si>
  <si>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</si>
  <si>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</si>
  <si>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</si>
  <si>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</si>
  <si>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</si>
  <si>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</si>
  <si>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</si>
  <si>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</si>
  <si>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</si>
  <si>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</si>
  <si>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</si>
  <si>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</si>
  <si>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</si>
  <si>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</si>
  <si>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</si>
  <si>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</si>
  <si>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</si>
  <si>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</si>
  <si>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</si>
  <si>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</si>
  <si>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</si>
  <si>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</si>
  <si>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</si>
  <si>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</si>
  <si>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MARTA DAS DORES DANIEL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</si>
  <si>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</si>
  <si>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</si>
  <si>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</si>
  <si>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</si>
  <si>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</si>
  <si>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</si>
  <si>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</si>
  <si>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</si>
  <si>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</si>
  <si>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</si>
  <si>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</si>
  <si>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</si>
  <si>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</si>
  <si>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</si>
  <si>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</si>
  <si>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</si>
  <si>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</si>
  <si>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</si>
  <si>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ITATIANA MEIRELES DA CRUZ</t>
  </si>
  <si>
    <t>ANA PAULA RIBEIRO RODRIGUES</t>
  </si>
  <si>
    <t>ANALISTA ADMINISTRATIVO SENIOR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</si>
  <si>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</si>
  <si>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</si>
  <si>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</si>
  <si>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</si>
  <si>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</si>
  <si>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</si>
  <si>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</si>
  <si>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</si>
  <si>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</si>
  <si>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</si>
  <si>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</si>
  <si>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</si>
  <si>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</si>
  <si>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</si>
  <si>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</si>
  <si>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</si>
  <si>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</si>
  <si>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</si>
  <si>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</si>
  <si>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</si>
  <si>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</si>
  <si>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</si>
  <si>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</si>
  <si>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</si>
  <si>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</si>
  <si>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</si>
  <si>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</si>
  <si>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</si>
  <si>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</si>
  <si>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</si>
  <si>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</si>
  <si>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</si>
  <si>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</si>
  <si>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</si>
  <si>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</si>
  <si>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</si>
  <si>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</si>
  <si>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</si>
  <si>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MARCIANO BRITO RESPLANDE</t>
  </si>
  <si>
    <t>SIRLENE FERREIRA DE LIMA</t>
  </si>
  <si>
    <t>JARDINEIRO (A)</t>
  </si>
  <si>
    <t>AMOIS SOUZA DOS SANTOS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</si>
  <si>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</si>
  <si>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</si>
  <si>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</si>
  <si>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</si>
  <si>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</si>
  <si>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</si>
  <si>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</si>
  <si>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</si>
  <si>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</si>
  <si>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JOANA SANTOS DA SILVA</t>
  </si>
  <si>
    <t>TANIA MARIA LEITE RIBEIRO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</si>
  <si>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</si>
  <si>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</si>
  <si>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</si>
  <si>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</si>
  <si>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</si>
  <si>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</si>
  <si>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</si>
  <si>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</si>
  <si>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FERNANDA COUTINHO GOMES DO AMARAL BARROS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</si>
  <si>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</si>
  <si>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</si>
  <si>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</si>
  <si>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</si>
  <si>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</si>
  <si>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</si>
  <si>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</si>
  <si>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</si>
  <si>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</si>
  <si>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</si>
  <si>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</si>
  <si>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</si>
  <si>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</si>
  <si>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</si>
  <si>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</si>
  <si>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</si>
  <si>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DIONEI PEREIRA DE SOUSA</t>
  </si>
  <si>
    <t>PEDRO AMERICO DE CARVALHO MURICY FILHO</t>
  </si>
  <si>
    <t>FERNANDA SOUZA GARCIA</t>
  </si>
  <si>
    <t>GISLAINE ARAUJO DE ALMEIDA SANTOS</t>
  </si>
  <si>
    <t>MARIA DO SOCORRO DA SILVA</t>
  </si>
  <si>
    <t>AMABILLY THUILA FERNANDES LIMA</t>
  </si>
  <si>
    <t>FERNANDA FREITAS DA COSTA</t>
  </si>
  <si>
    <t>SUELI BORGES CRUZ ARAUJO</t>
  </si>
  <si>
    <t>RAFAEL ALVES DE MOURA</t>
  </si>
  <si>
    <t>EDERSON MARCIO TEIXEIRA</t>
  </si>
  <si>
    <t>BRUNA FERREIRA GOMES</t>
  </si>
  <si>
    <t>THAYNARA BORGES PEREIRA</t>
  </si>
  <si>
    <t>ALICE NASCIMENTO DOS SANTOS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</si>
  <si>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</si>
  <si>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</si>
  <si>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</si>
  <si>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</si>
  <si>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</si>
  <si>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</si>
  <si>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SERGIO QUEIROZ MONTEIRO</t>
  </si>
  <si>
    <t>UEBERSON GOMES DOS SANTOS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</si>
  <si>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</si>
  <si>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</si>
  <si>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</si>
  <si>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</si>
  <si>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</si>
  <si>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</si>
  <si>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FLAVIA SANTANA DE MELO ZENHA E GUIMARAES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</si>
  <si>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</si>
  <si>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</si>
  <si>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</si>
  <si>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</si>
  <si>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</si>
  <si>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</si>
  <si>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</si>
  <si>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</si>
  <si>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</si>
  <si>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</si>
  <si>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</si>
  <si>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</si>
  <si>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</si>
  <si>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</si>
  <si>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</si>
  <si>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</si>
  <si>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</si>
  <si>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</si>
  <si>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</si>
  <si>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</si>
  <si>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</si>
  <si>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</si>
  <si>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</si>
  <si>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</si>
  <si>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</si>
  <si>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</si>
  <si>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</si>
  <si>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</si>
  <si>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</si>
  <si>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</si>
  <si>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</si>
  <si>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</si>
  <si>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</si>
  <si>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</si>
  <si>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</si>
  <si>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</si>
  <si>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</si>
  <si>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THAYLLA FIGUEIREDO DE ALENCAR</t>
  </si>
  <si>
    <t>LUCIANA CARDOSO SILVA</t>
  </si>
  <si>
    <t>DAIANE PEREIRA SOARES BARBOSA</t>
  </si>
  <si>
    <t>ERICK AUGUSTO DE OLIVEIRA</t>
  </si>
  <si>
    <t>MARYANE ROCHA PINTO</t>
  </si>
  <si>
    <t>LEONARDO VASCONCELOS DA SILVA</t>
  </si>
  <si>
    <t>HILDINEI FERNANDES SAMPAIO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</si>
  <si>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</si>
  <si>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</si>
  <si>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</si>
  <si>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</si>
  <si>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</si>
  <si>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</si>
  <si>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</si>
  <si>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</si>
  <si>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</si>
  <si>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COORDENADOR (A) NUCLEO SEGURANÇA AO PACIENTE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</si>
  <si>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</si>
  <si>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</si>
  <si>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</si>
  <si>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</si>
  <si>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</si>
  <si>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</si>
  <si>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</si>
  <si>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</si>
  <si>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</si>
  <si>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</si>
  <si>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</si>
  <si>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</si>
  <si>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</si>
  <si>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</si>
  <si>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</si>
  <si>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</si>
  <si>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</si>
  <si>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</si>
  <si>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</si>
  <si>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</si>
  <si>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</si>
  <si>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</si>
  <si>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</si>
  <si>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</si>
  <si>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</si>
  <si>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ANA CLAUDIA BORGES VILAR</t>
  </si>
  <si>
    <t>LEANDRA MATUZINHO</t>
  </si>
  <si>
    <t>ANA MARIA BEIRA DE ASSUNCAO</t>
  </si>
  <si>
    <t>HELLYADNA BERNARDES NASCIMENTO ROSA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</si>
  <si>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</si>
  <si>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</si>
  <si>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</si>
  <si>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</si>
  <si>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</si>
  <si>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</si>
  <si>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</si>
  <si>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ANA PAULA DA FONSECA VIEIRA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</si>
  <si>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</si>
  <si>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</si>
  <si>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</si>
  <si>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</si>
  <si>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</si>
  <si>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</si>
  <si>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</si>
  <si>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</si>
  <si>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</si>
  <si>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</si>
  <si>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</si>
  <si>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</si>
  <si>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</si>
  <si>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</si>
  <si>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</si>
  <si>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</si>
  <si>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</si>
  <si>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</si>
  <si>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</si>
  <si>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</si>
  <si>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</si>
  <si>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</si>
  <si>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</si>
  <si>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</si>
  <si>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</si>
  <si>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</si>
  <si>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</si>
  <si>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</si>
  <si>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</si>
  <si>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</si>
  <si>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</si>
  <si>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</si>
  <si>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</si>
  <si>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</si>
  <si>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</si>
  <si>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</si>
  <si>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</si>
  <si>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</si>
  <si>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</si>
  <si>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</si>
  <si>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</si>
  <si>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</si>
  <si>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</si>
  <si>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</si>
  <si>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</si>
  <si>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</si>
  <si>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</si>
  <si>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DANYELLE GONCALVES PAIS VIEIRA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</si>
  <si>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</si>
  <si>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</si>
  <si>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</si>
  <si>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</si>
  <si>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</si>
  <si>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</si>
  <si>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</si>
  <si>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</si>
  <si>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</si>
  <si>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</si>
  <si>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RICARDO FERREIRA DE JESUS</t>
  </si>
  <si>
    <t>CLEIDE ADRIANA FURTADO GOMES ARRUDA</t>
  </si>
  <si>
    <t>FELIPE CRISOSTOMO SOUZA</t>
  </si>
  <si>
    <t>BARBARA DRYELLE PENHA DE CARVALHO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</si>
  <si>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</si>
  <si>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</si>
  <si>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</si>
  <si>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</si>
  <si>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</si>
  <si>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</si>
  <si>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</si>
  <si>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</si>
  <si>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</si>
  <si>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</si>
  <si>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</si>
  <si>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</si>
  <si>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</si>
  <si>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</si>
  <si>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</si>
  <si>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</si>
  <si>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KELLYANE RAMOS DA SILVA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</si>
  <si>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</si>
  <si>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</si>
  <si>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</si>
  <si>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</si>
  <si>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</si>
  <si>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</si>
  <si>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</si>
  <si>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</si>
  <si>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</si>
  <si>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</si>
  <si>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LUCAS BARBOSA DA SILVA</t>
  </si>
  <si>
    <t>VANESSA DE HOLANDA COSTA ROTULO</t>
  </si>
  <si>
    <t>COORDENADOR (A) DE ALOJAMENTO E AMBULATORIO</t>
  </si>
  <si>
    <t>DEJANIRA DOS SANTOS RIBEIRO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</si>
  <si>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</si>
  <si>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</si>
  <si>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</si>
  <si>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</si>
  <si>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</si>
  <si>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</si>
  <si>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</si>
  <si>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</si>
  <si>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</si>
  <si>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</si>
  <si>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</si>
  <si>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ASSISTENTE DE DIRETORIA</t>
  </si>
  <si>
    <t>TATIANE COSTA GODOY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</si>
  <si>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</si>
  <si>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</si>
  <si>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</si>
  <si>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</si>
  <si>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</si>
  <si>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</si>
  <si>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</si>
  <si>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</si>
  <si>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</si>
  <si>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</si>
  <si>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</si>
  <si>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</si>
  <si>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</si>
  <si>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</si>
  <si>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</si>
  <si>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</si>
  <si>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</si>
  <si>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</si>
  <si>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CHARB ALEXANDRE MORAIS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</si>
  <si>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</si>
  <si>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</si>
  <si>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</si>
  <si>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</si>
  <si>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</si>
  <si>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</si>
  <si>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</si>
  <si>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</si>
  <si>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GLENDER JUNIO DE ALMEIDA ALVES</t>
  </si>
  <si>
    <t>LISANDRA ROSA COSTA VIEIRA</t>
  </si>
  <si>
    <t>BRUNO HOLTZ DA NOVA MOREIRA</t>
  </si>
  <si>
    <t>VANESSA PEREIRA DE OLIVEIRA</t>
  </si>
  <si>
    <t>GERENTE DE T I C</t>
  </si>
  <si>
    <t>TALITA SOUZA MACHADO</t>
  </si>
  <si>
    <t>BERTA VAZ ANDRADE DE FARIA PEREIRA</t>
  </si>
  <si>
    <t>LARISSA ALVES DA SILVA</t>
  </si>
  <si>
    <t>MAYANE JACINTO DE MORAIS</t>
  </si>
  <si>
    <t>JOAO LUCAS NETO</t>
  </si>
  <si>
    <t>LHANA LYNDSAY ALVES DOS SANTOS COSTA</t>
  </si>
  <si>
    <t>ANNY PRISCILLA SILVA RIBEIRO</t>
  </si>
  <si>
    <t>ALVARO HENRIQUE SILVA E VASCONCELOS</t>
  </si>
  <si>
    <t>ANALISTA DE RECURSOS HUMANOS PLENO</t>
  </si>
  <si>
    <t>JANAINA CASTELO DE BASTOS SANTOS</t>
  </si>
  <si>
    <t>LETTICIA OLIVEIRA MARINHO AGUIAR</t>
  </si>
  <si>
    <t>ANA CASSIA ALVES</t>
  </si>
  <si>
    <t>IZABEL RIBEIRO BARBOSA DE SOUZA CASTRO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</si>
  <si>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</si>
  <si>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</si>
  <si>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</si>
  <si>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</si>
  <si>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</si>
  <si>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</si>
  <si>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</si>
  <si>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</si>
  <si>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</si>
  <si>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</si>
  <si>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</si>
  <si>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</si>
  <si>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</si>
  <si>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</si>
  <si>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</si>
  <si>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</si>
  <si>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</si>
  <si>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</si>
  <si>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</si>
  <si>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</si>
  <si>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</si>
  <si>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</si>
  <si>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</si>
  <si>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</si>
  <si>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</si>
  <si>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ISABEL CRISTINA LIMA JOBIM MEDEIROS</t>
  </si>
  <si>
    <t>JAQUELINE DOS SANTOS MOIA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</si>
  <si>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</si>
  <si>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</si>
  <si>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</si>
  <si>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</si>
  <si>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</si>
  <si>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JOSE RICARDO LOPES FILHO</t>
  </si>
  <si>
    <t>ZULEIDE ANICETO BARBOSA</t>
  </si>
  <si>
    <t>NARA RUBIA PEDROSO DA SILVEIRA SILVA</t>
  </si>
  <si>
    <t>MARIA ANGELA NORONHA</t>
  </si>
  <si>
    <t>DESIRRE FERNANDES NEVES DE JESUS</t>
  </si>
  <si>
    <t>DANIELLA DA CRUZ PINTO</t>
  </si>
  <si>
    <t>ADRIANA VIEIRA DA SILVA</t>
  </si>
  <si>
    <t>CHEILA MARQUES CAMBRAIA</t>
  </si>
  <si>
    <t>MAYLLON ALCANTARA PINTO</t>
  </si>
  <si>
    <t>LUZELENA VASQUES PEREIRA</t>
  </si>
  <si>
    <t>DANIEL SANTA CRUZ FERREIRA SA</t>
  </si>
  <si>
    <t>DENISE SANTOS RABELO</t>
  </si>
  <si>
    <t>ANDREIA JOSE DOS SANTOS</t>
  </si>
  <si>
    <t>DEBORA FAGUNDES SILVA</t>
  </si>
  <si>
    <t>KESLEY GENUINO DA SILVA</t>
  </si>
  <si>
    <t>JULIE DA SILVA</t>
  </si>
  <si>
    <t>ANGELA APARECIDA AUGUSTA SOARES</t>
  </si>
  <si>
    <t>CRISTIBEL LOPES DE SOUSA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</si>
  <si>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</si>
  <si>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</si>
  <si>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</si>
  <si>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</si>
  <si>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</si>
  <si>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</si>
  <si>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</si>
  <si>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</si>
  <si>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</si>
  <si>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</si>
  <si>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MARIA EDINAIR VICENTE</t>
  </si>
  <si>
    <t>NATALIA CINTRA PIEDADE</t>
  </si>
  <si>
    <t>AMANDA LOHANNY SOUSA CAMPOS</t>
  </si>
  <si>
    <t>HYAGO DA SILVA QUEIROZ</t>
  </si>
  <si>
    <t>CLEUSOMAR MARTINS DOS SANTOS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</si>
  <si>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</si>
  <si>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</si>
  <si>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</si>
  <si>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</si>
  <si>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</si>
  <si>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</si>
  <si>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BEATRIZ VANESSA ALVES ALMEIDA</t>
  </si>
  <si>
    <t>DAYANE ALVES DE ANDRADE YOKOO</t>
  </si>
  <si>
    <t>ROSANA DE OLIVEIRA MOURA</t>
  </si>
  <si>
    <t>GEOVANNA MACEDO DA COSTA</t>
  </si>
  <si>
    <t>FERNANDA FERREIRA BARBOSA</t>
  </si>
  <si>
    <t>MILENNA GONCALVES NASCIMENTO</t>
  </si>
  <si>
    <t>TALYSON FELIPE DE SOUZA E SILVA</t>
  </si>
  <si>
    <t>ALEX LEAO BUENO</t>
  </si>
  <si>
    <t>JORDANA RODRIGUES BORGES</t>
  </si>
  <si>
    <t>LEIDIMAR CASTRO DOS SANTOS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</si>
  <si>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</si>
  <si>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</si>
  <si>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</si>
  <si>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</si>
  <si>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</si>
  <si>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</si>
  <si>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</si>
  <si>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</si>
  <si>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</si>
  <si>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</si>
  <si>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</si>
  <si>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</si>
  <si>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DELTON MAGALHAES COIMBRA FILHO</t>
  </si>
  <si>
    <t>ANTONIO CARLOS DA SILVA JUNIOR</t>
  </si>
  <si>
    <t>ANDRE RICARDO DE JESUS SALES</t>
  </si>
  <si>
    <t>MARIVALDO SANTOS DA HORA</t>
  </si>
  <si>
    <t>MONICA BATISTA DE MOURA</t>
  </si>
  <si>
    <t>VERA LUCIA MENDES DA SILVA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</si>
  <si>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</si>
  <si>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</si>
  <si>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</si>
  <si>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</si>
  <si>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</si>
  <si>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ATILA CARVALHO DE ALBUQUERQUE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</si>
  <si>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</si>
  <si>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</si>
  <si>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</si>
  <si>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</si>
  <si>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</si>
  <si>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</si>
  <si>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</si>
  <si>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</si>
  <si>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</si>
  <si>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</si>
  <si>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</si>
  <si>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</si>
  <si>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</si>
  <si>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FERNANDA LIMA FIGUEIREDO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</si>
  <si>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</si>
  <si>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</si>
  <si>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</si>
  <si>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</si>
  <si>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</si>
  <si>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ARYAD CHAVEIRO VIEIRA DUARTE</t>
  </si>
  <si>
    <t>GISELE CARDOSO DA SILVA</t>
  </si>
  <si>
    <t>FABRICIA FERNANDA DOS SANTOS MEDEIROS</t>
  </si>
  <si>
    <t>CECILIA MEDEIROS DA SILVA FLORENTINO</t>
  </si>
  <si>
    <t>DANYELLA LEITE DE BESSA SILVA</t>
  </si>
  <si>
    <t>NAHYN PEREIRA SANTIAGO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</si>
  <si>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</si>
  <si>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</si>
  <si>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</si>
  <si>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</si>
  <si>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</si>
  <si>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</si>
  <si>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</si>
  <si>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</si>
  <si>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</si>
  <si>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</si>
  <si>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</si>
  <si>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</si>
  <si>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</si>
  <si>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HENRIQUE RODRIGUES DE ALMEIDA</t>
  </si>
  <si>
    <t>BEATRIZ SILVA DA COSTA</t>
  </si>
  <si>
    <t>JUCIANE DE SOUZA E SOUZA</t>
  </si>
  <si>
    <t>JESSICA GOMES DE SOUZA</t>
  </si>
  <si>
    <t>TUTOR (A) DE RESIDENCIA DE ENFERMAGEM</t>
  </si>
  <si>
    <t>STEFANNY DAYANE MARCIANO SOUSA</t>
  </si>
  <si>
    <t>RODOLFO OLIVEIRA MARINHO</t>
  </si>
  <si>
    <t>VALQUIRIA AZEVEDO DUTRA</t>
  </si>
  <si>
    <t>WILLAN DA SILVA CAITANO</t>
  </si>
  <si>
    <t>LARISSA NEVES DE FARIA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</si>
  <si>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</si>
  <si>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</si>
  <si>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</si>
  <si>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</si>
  <si>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</si>
  <si>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LUCAS DE JESUS NUNES</t>
  </si>
  <si>
    <t>ANDRESSA RIBEIRO DA SILVA</t>
  </si>
  <si>
    <t>SUPERVISOR (A) DE PATRIMONIO</t>
  </si>
  <si>
    <t>LUANNA SILVA DE SOUSA MESQUITA</t>
  </si>
  <si>
    <t>KAIRA MARTINS AZEVEDO</t>
  </si>
  <si>
    <t>BARBARA MARQUES GOMES MIRANDA</t>
  </si>
  <si>
    <t>DIOGO QUEIROZ ALMEIDA</t>
  </si>
  <si>
    <t>LUCAS AUGUSTO VITORINO DA SILVA</t>
  </si>
  <si>
    <t>ARIANE APARECIDA DE ANDRADE BRITO</t>
  </si>
  <si>
    <t>MAIFROS MENDONCA DUARTE</t>
  </si>
  <si>
    <t>RAFAEL RABELO DOS SANTOS</t>
  </si>
  <si>
    <t>COMPLIANCE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</si>
</sst>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3.476949074073" createdVersion="5" refreshedVersion="5" minRefreshableVersion="3" recordCount="46478">
  <cacheSource type="worksheet">
    <worksheetSource ref="A1:I46479" sheet="Base "/>
  </cacheSource>
  <cacheFields count="9">
    <cacheField name="NOME" numFmtId="49">
      <sharedItems count="2039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</sharedItems>
    </cacheField>
    <cacheField name="FUNCAO" numFmtId="49">
      <sharedItems count="178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478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67" firstHeaderRow="1" firstDataRow="2" firstDataCol="2" rowPageCount="1" colPageCount="1"/>
  <pivotFields count="9">
    <pivotField axis="axisRow" compact="0" outline="0" showAll="0" defaultSubtotal="0">
      <items count="2039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</items>
    </pivotField>
    <pivotField axis="axisRow" compact="0" outline="0" showAll="0">
      <items count="179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55">
    <i>
      <x/>
      <x v="15"/>
    </i>
    <i>
      <x v="2"/>
      <x v="82"/>
    </i>
    <i>
      <x v="3"/>
      <x v="82"/>
    </i>
    <i>
      <x v="6"/>
      <x v="21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8"/>
      <x v="15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88"/>
      <x v="51"/>
    </i>
    <i>
      <x v="90"/>
      <x v="21"/>
    </i>
    <i>
      <x v="93"/>
      <x v="82"/>
    </i>
    <i>
      <x v="97"/>
      <x v="15"/>
    </i>
    <i>
      <x v="98"/>
      <x v="82"/>
    </i>
    <i>
      <x v="99"/>
      <x v="3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3"/>
      <x v="15"/>
    </i>
    <i>
      <x v="114"/>
      <x v="51"/>
    </i>
    <i>
      <x v="118"/>
      <x v="82"/>
    </i>
    <i>
      <x v="120"/>
      <x v="82"/>
    </i>
    <i>
      <x v="123"/>
      <x v="82"/>
    </i>
    <i>
      <x v="125"/>
      <x v="70"/>
    </i>
    <i>
      <x v="126"/>
      <x v="82"/>
    </i>
    <i>
      <x v="127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2"/>
      <x v="34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5"/>
      <x v="82"/>
    </i>
    <i>
      <x v="286"/>
      <x v="82"/>
    </i>
    <i>
      <x v="287"/>
      <x v="82"/>
    </i>
    <i>
      <x v="293"/>
      <x v="82"/>
    </i>
    <i>
      <x v="294"/>
      <x v="56"/>
    </i>
    <i>
      <x v="296"/>
      <x v="34"/>
    </i>
    <i>
      <x v="297"/>
      <x v="137"/>
    </i>
    <i>
      <x v="307"/>
      <x v="155"/>
    </i>
    <i>
      <x v="309"/>
      <x v="67"/>
    </i>
    <i>
      <x v="311"/>
      <x v="15"/>
    </i>
    <i>
      <x v="315"/>
      <x v="150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0"/>
      <x v="82"/>
    </i>
    <i>
      <x v="342"/>
      <x v="21"/>
    </i>
    <i>
      <x v="344"/>
      <x v="82"/>
    </i>
    <i>
      <x v="348"/>
      <x v="82"/>
    </i>
    <i>
      <x v="350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5"/>
      <x v="70"/>
    </i>
    <i>
      <x v="469"/>
      <x v="56"/>
    </i>
    <i>
      <x v="478"/>
      <x v="82"/>
    </i>
    <i>
      <x v="479"/>
      <x v="34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500"/>
      <x v="82"/>
    </i>
    <i>
      <x v="501"/>
      <x v="51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7"/>
      <x v="82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36"/>
      <x v="82"/>
    </i>
    <i>
      <x v="543"/>
      <x v="82"/>
    </i>
    <i>
      <x v="544"/>
      <x v="82"/>
    </i>
    <i>
      <x v="547"/>
      <x v="15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28"/>
      <x v="46"/>
    </i>
    <i>
      <x v="633"/>
      <x v="82"/>
    </i>
    <i>
      <x v="634"/>
      <x v="82"/>
    </i>
    <i>
      <x v="642"/>
      <x v="51"/>
    </i>
    <i>
      <x v="644"/>
      <x v="89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89"/>
      <x v="51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3"/>
      <x v="82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894"/>
      <x v="51"/>
    </i>
    <i>
      <x v="903"/>
      <x v="82"/>
    </i>
    <i>
      <x v="909"/>
      <x v="77"/>
    </i>
    <i>
      <x v="918"/>
      <x v="84"/>
    </i>
    <i>
      <x v="920"/>
      <x v="82"/>
    </i>
    <i>
      <x v="922"/>
      <x v="1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20"/>
      <x v="15"/>
    </i>
    <i>
      <x v="1031"/>
      <x v="114"/>
    </i>
    <i>
      <x v="1059"/>
      <x v="116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09"/>
      <x v="82"/>
    </i>
    <i>
      <x v="1112"/>
      <x v="15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4"/>
      <x v="84"/>
    </i>
    <i>
      <x v="1135"/>
      <x v="51"/>
    </i>
    <i>
      <x v="1136"/>
      <x v="82"/>
    </i>
    <i>
      <x v="1140"/>
      <x v="23"/>
    </i>
    <i>
      <x v="1145"/>
      <x v="109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7"/>
      <x v="82"/>
    </i>
    <i>
      <x v="1169"/>
      <x v="15"/>
    </i>
    <i>
      <x v="1170"/>
      <x v="51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197"/>
      <x v="82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2"/>
      <x v="119"/>
    </i>
    <i>
      <x v="1233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49"/>
      <x v="157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82"/>
      <x v="82"/>
    </i>
    <i>
      <x v="1284"/>
      <x v="14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 v="15"/>
    </i>
    <i>
      <x v="1334"/>
      <x v="105"/>
    </i>
    <i>
      <x v="1337"/>
      <x v="141"/>
    </i>
    <i>
      <x v="1338"/>
      <x v="51"/>
    </i>
    <i>
      <x v="1343"/>
      <x v="82"/>
    </i>
    <i>
      <x v="1344"/>
      <x v="82"/>
    </i>
    <i>
      <x v="1347"/>
      <x v="95"/>
    </i>
    <i>
      <x v="1348"/>
      <x v="15"/>
    </i>
    <i>
      <x v="1351"/>
      <x v="21"/>
    </i>
    <i>
      <x v="1353"/>
      <x v="119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1"/>
      <x v="51"/>
    </i>
    <i>
      <x v="1422"/>
      <x v="82"/>
    </i>
    <i>
      <x v="1425"/>
      <x v="51"/>
    </i>
    <i>
      <x v="1427"/>
      <x v="82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6"/>
      <x v="26"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 v="17"/>
    </i>
    <i>
      <x v="1534"/>
      <x v="25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49"/>
      <x v="15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0"/>
      <x v="119"/>
    </i>
    <i>
      <x v="1575"/>
      <x v="82"/>
    </i>
    <i>
      <x v="1580"/>
      <x v="25"/>
    </i>
    <i>
      <x v="1581"/>
      <x v="51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4"/>
      <x v="51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41"/>
      <x v="91"/>
    </i>
    <i>
      <x v="1644"/>
      <x v="55"/>
    </i>
    <i>
      <x v="1647"/>
      <x v="82"/>
    </i>
    <i>
      <x v="1652"/>
      <x v="26"/>
    </i>
    <i>
      <x v="1653"/>
      <x v="77"/>
    </i>
    <i>
      <x v="1654"/>
      <x v="82"/>
    </i>
    <i>
      <x v="1657"/>
      <x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5"/>
      <x v="51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699"/>
      <x v="5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3"/>
      <x v="15"/>
    </i>
    <i>
      <x v="1716"/>
      <x v="25"/>
    </i>
    <i>
      <x v="1718"/>
      <x v="51"/>
    </i>
    <i>
      <x v="1719"/>
      <x v="158"/>
    </i>
    <i>
      <x v="1721"/>
      <x v="19"/>
    </i>
    <i>
      <x v="1722"/>
      <x v="97"/>
    </i>
    <i>
      <x v="1723"/>
      <x v="70"/>
    </i>
    <i>
      <x v="1725"/>
      <x v="15"/>
    </i>
    <i>
      <x v="1726"/>
      <x v="51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32"/>
    </i>
    <i>
      <x v="1757"/>
      <x v="15"/>
    </i>
    <i>
      <x v="1758"/>
      <x v="51"/>
    </i>
    <i>
      <x v="1760"/>
      <x v="15"/>
    </i>
    <i>
      <x v="1761"/>
      <x v="21"/>
    </i>
    <i>
      <x v="1762"/>
      <x v="51"/>
    </i>
    <i>
      <x v="1763"/>
      <x v="57"/>
    </i>
    <i>
      <x v="1765"/>
      <x v="51"/>
    </i>
    <i>
      <x v="1766"/>
      <x v="82"/>
    </i>
    <i>
      <x v="1767"/>
      <x v="51"/>
    </i>
    <i>
      <x v="1768"/>
      <x v="78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79"/>
      <x v="70"/>
    </i>
    <i>
      <x v="1780"/>
      <x v="82"/>
    </i>
    <i>
      <x v="1781"/>
      <x v="26"/>
    </i>
    <i>
      <x v="1782"/>
      <x v="82"/>
    </i>
    <i>
      <x v="1784"/>
      <x v="51"/>
    </i>
    <i>
      <x v="1785"/>
      <x v="15"/>
    </i>
    <i>
      <x v="1786"/>
      <x v="82"/>
    </i>
    <i>
      <x v="1787"/>
      <x v="51"/>
    </i>
    <i>
      <x v="1788"/>
      <x v="21"/>
    </i>
    <i>
      <x v="1790"/>
      <x v="51"/>
    </i>
    <i>
      <x v="1791"/>
      <x v="84"/>
    </i>
    <i>
      <x v="1792"/>
      <x v="84"/>
    </i>
    <i>
      <x v="1793"/>
      <x v="82"/>
    </i>
    <i>
      <x v="1794"/>
      <x v="82"/>
    </i>
    <i>
      <x v="1795"/>
      <x v="82"/>
    </i>
    <i>
      <x v="1796"/>
      <x v="15"/>
    </i>
    <i>
      <x v="1797"/>
      <x v="52"/>
    </i>
    <i>
      <x v="1798"/>
      <x v="51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7"/>
      <x v="82"/>
    </i>
    <i>
      <x v="1818"/>
      <x v="82"/>
    </i>
    <i>
      <x v="1821"/>
      <x v="56"/>
    </i>
    <i>
      <x v="1822"/>
      <x v="21"/>
    </i>
    <i>
      <x v="1823"/>
      <x v="21"/>
    </i>
    <i>
      <x v="1824"/>
      <x v="51"/>
    </i>
    <i>
      <x v="1825"/>
      <x v="82"/>
    </i>
    <i>
      <x v="1826"/>
      <x v="82"/>
    </i>
    <i>
      <x v="1828"/>
      <x v="82"/>
    </i>
    <i>
      <x v="1830"/>
      <x/>
    </i>
    <i>
      <x v="1831"/>
      <x/>
    </i>
    <i>
      <x v="1832"/>
      <x v="31"/>
    </i>
    <i>
      <x v="1836"/>
      <x v="15"/>
    </i>
    <i>
      <x v="1837"/>
      <x v="15"/>
    </i>
    <i>
      <x v="1839"/>
      <x v="90"/>
    </i>
    <i>
      <x v="1840"/>
      <x v="1"/>
    </i>
    <i>
      <x v="1841"/>
      <x v="92"/>
    </i>
    <i>
      <x v="1843"/>
      <x v="90"/>
    </i>
    <i>
      <x v="1844"/>
      <x v="1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77"/>
    </i>
    <i>
      <x v="1854"/>
      <x v="82"/>
    </i>
    <i>
      <x v="1855"/>
      <x v="26"/>
    </i>
    <i>
      <x v="1856"/>
      <x v="156"/>
    </i>
    <i>
      <x v="1858"/>
      <x v="119"/>
    </i>
    <i>
      <x v="1860"/>
      <x v="119"/>
    </i>
    <i>
      <x v="1861"/>
      <x v="51"/>
    </i>
    <i>
      <x v="1862"/>
      <x v="82"/>
    </i>
    <i>
      <x v="1863"/>
      <x v="119"/>
    </i>
    <i>
      <x v="1864"/>
      <x v="119"/>
    </i>
    <i>
      <x v="1865"/>
      <x v="164"/>
    </i>
    <i>
      <x v="1866"/>
      <x v="15"/>
    </i>
    <i>
      <x v="1867"/>
      <x v="119"/>
    </i>
    <i>
      <x v="1869"/>
      <x v="55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7"/>
      <x v="51"/>
    </i>
    <i>
      <x v="1888"/>
      <x v="77"/>
    </i>
    <i>
      <x v="1889"/>
      <x v="51"/>
    </i>
    <i>
      <x v="1890"/>
      <x v="56"/>
    </i>
    <i>
      <x v="1891"/>
      <x v="51"/>
    </i>
    <i>
      <x v="1892"/>
      <x v="18"/>
    </i>
    <i>
      <x v="1893"/>
      <x v="82"/>
    </i>
    <i>
      <x v="1895"/>
      <x v="51"/>
    </i>
    <i>
      <x v="1896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1"/>
      <x v="82"/>
    </i>
    <i>
      <x v="1912"/>
      <x v="82"/>
    </i>
    <i>
      <x v="1913"/>
      <x v="51"/>
    </i>
    <i>
      <x v="1914"/>
      <x v="51"/>
    </i>
    <i>
      <x v="1915"/>
      <x v="21"/>
    </i>
    <i>
      <x v="1916"/>
      <x v="51"/>
    </i>
    <i>
      <x v="1917"/>
      <x v="82"/>
    </i>
    <i>
      <x v="1918"/>
      <x v="23"/>
    </i>
    <i>
      <x v="1919"/>
      <x v="56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2014"/>
      <x v="1"/>
    </i>
    <i>
      <x v="2015"/>
      <x v="15"/>
    </i>
    <i>
      <x v="2016"/>
      <x v="3"/>
    </i>
    <i>
      <x v="2017"/>
      <x v="107"/>
    </i>
    <i>
      <x v="2018"/>
      <x v="161"/>
    </i>
    <i>
      <x v="2019"/>
      <x v="53"/>
    </i>
    <i>
      <x v="2020"/>
      <x v="19"/>
    </i>
    <i>
      <x v="2021"/>
      <x v="160"/>
    </i>
    <i>
      <x v="2024"/>
      <x v="15"/>
    </i>
    <i>
      <x v="2025"/>
      <x v="1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56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67"/>
  <sheetViews>
    <sheetView showGridLines="0" tabSelected="1" topLeftCell="B755" workbookViewId="0">
      <selection activeCell="B774" sqref="B774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4" width="12.7109375" customWidth="1"/>
    <col min="5" max="5" width="14.4257812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659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412</v>
      </c>
      <c r="B8" s="12"/>
      <c r="C8" s="12"/>
      <c r="D8" s="12"/>
      <c r="E8" s="12"/>
      <c r="F8" s="12"/>
      <c r="G8" s="9"/>
    </row>
    <row r="9" spans="1:8" x14ac:dyDescent="0.25">
      <c r="A9" s="10" t="s">
        <v>660</v>
      </c>
      <c r="B9" s="11">
        <v>44896</v>
      </c>
    </row>
    <row r="11" spans="1:8" x14ac:dyDescent="0.25">
      <c r="C11" s="1" t="s">
        <v>312</v>
      </c>
    </row>
    <row r="12" spans="1:8" x14ac:dyDescent="0.25">
      <c r="A12" s="5" t="s">
        <v>0</v>
      </c>
      <c r="B12" s="5" t="s">
        <v>1</v>
      </c>
      <c r="C12" s="3" t="s">
        <v>407</v>
      </c>
      <c r="D12" s="4" t="s">
        <v>409</v>
      </c>
      <c r="E12" s="4" t="s">
        <v>410</v>
      </c>
      <c r="F12" s="4" t="s">
        <v>411</v>
      </c>
      <c r="G12" t="s">
        <v>476</v>
      </c>
      <c r="H12" t="s">
        <v>477</v>
      </c>
    </row>
    <row r="13" spans="1:8" x14ac:dyDescent="0.25">
      <c r="A13" t="s">
        <v>46</v>
      </c>
      <c r="B13" t="s">
        <v>10</v>
      </c>
      <c r="C13" s="2">
        <v>1868.63</v>
      </c>
      <c r="D13" s="2">
        <v>0</v>
      </c>
      <c r="E13" s="2">
        <v>2586.1999999999998</v>
      </c>
      <c r="F13" s="2">
        <v>5014.26</v>
      </c>
      <c r="G13" s="2">
        <v>1825.04</v>
      </c>
      <c r="H13" s="2">
        <v>3189.2200000000003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2383.2399999999998</v>
      </c>
      <c r="F14" s="2">
        <v>4824.0499999999993</v>
      </c>
      <c r="G14" s="2">
        <v>1585.64</v>
      </c>
      <c r="H14" s="2">
        <v>3238.41</v>
      </c>
    </row>
    <row r="15" spans="1:8" x14ac:dyDescent="0.25">
      <c r="A15" t="s">
        <v>234</v>
      </c>
      <c r="B15" t="s">
        <v>2</v>
      </c>
      <c r="C15" s="2">
        <v>1868.63</v>
      </c>
      <c r="D15" s="2">
        <v>0</v>
      </c>
      <c r="E15" s="2">
        <v>3432.99</v>
      </c>
      <c r="F15" s="2">
        <v>6234.61</v>
      </c>
      <c r="G15" s="2">
        <v>1976.02</v>
      </c>
      <c r="H15" s="2">
        <v>4258.59</v>
      </c>
    </row>
    <row r="16" spans="1:8" x14ac:dyDescent="0.25">
      <c r="A16" t="s">
        <v>260</v>
      </c>
      <c r="B16" t="s">
        <v>15</v>
      </c>
      <c r="C16" s="2">
        <v>1698.74</v>
      </c>
      <c r="D16" s="2">
        <v>2957.93</v>
      </c>
      <c r="E16" s="2">
        <v>2218.4499999999998</v>
      </c>
      <c r="F16" s="2">
        <v>9271.9699999999993</v>
      </c>
      <c r="G16" s="2">
        <v>9271.9699999999993</v>
      </c>
      <c r="H16" s="2">
        <v>0</v>
      </c>
    </row>
    <row r="17" spans="1:8" x14ac:dyDescent="0.25">
      <c r="A17" t="s">
        <v>8</v>
      </c>
      <c r="B17" t="s">
        <v>2</v>
      </c>
      <c r="C17" s="2">
        <v>1868.63</v>
      </c>
      <c r="D17" s="2">
        <v>0</v>
      </c>
      <c r="E17" s="2">
        <v>2284.94</v>
      </c>
      <c r="F17" s="2">
        <v>4567.18</v>
      </c>
      <c r="G17" s="2">
        <v>1564.6299999999999</v>
      </c>
      <c r="H17" s="2">
        <v>3002.5499999999997</v>
      </c>
    </row>
    <row r="18" spans="1:8" x14ac:dyDescent="0.25">
      <c r="A18" t="s">
        <v>163</v>
      </c>
      <c r="B18" t="s">
        <v>2</v>
      </c>
      <c r="C18" s="2">
        <v>1868.63</v>
      </c>
      <c r="D18" s="2">
        <v>0</v>
      </c>
      <c r="E18" s="2">
        <v>2684.7</v>
      </c>
      <c r="F18" s="2">
        <v>4993.18</v>
      </c>
      <c r="G18" s="2">
        <v>1738.8600000000001</v>
      </c>
      <c r="H18" s="2">
        <v>3254.3199999999997</v>
      </c>
    </row>
    <row r="19" spans="1:8" x14ac:dyDescent="0.25">
      <c r="A19" t="s">
        <v>90</v>
      </c>
      <c r="B19" t="s">
        <v>10</v>
      </c>
      <c r="C19" s="2">
        <v>1868.63</v>
      </c>
      <c r="D19" s="2">
        <v>0</v>
      </c>
      <c r="E19" s="2">
        <v>2319.61</v>
      </c>
      <c r="F19" s="2">
        <v>4639.22</v>
      </c>
      <c r="G19" s="2">
        <v>1653.0900000000001</v>
      </c>
      <c r="H19" s="2">
        <v>2986.13</v>
      </c>
    </row>
    <row r="20" spans="1:8" x14ac:dyDescent="0.25">
      <c r="A20" t="s">
        <v>16</v>
      </c>
      <c r="B20" t="s">
        <v>2</v>
      </c>
      <c r="C20" s="2">
        <v>1868.63</v>
      </c>
      <c r="D20" s="2">
        <v>0</v>
      </c>
      <c r="E20" s="2">
        <v>2718.36</v>
      </c>
      <c r="F20" s="2">
        <v>5519.13</v>
      </c>
      <c r="G20" s="2">
        <v>1656.83</v>
      </c>
      <c r="H20" s="2">
        <v>3862.3</v>
      </c>
    </row>
    <row r="21" spans="1:8" x14ac:dyDescent="0.25">
      <c r="A21" t="s">
        <v>192</v>
      </c>
      <c r="B21" t="s">
        <v>6</v>
      </c>
      <c r="C21" s="2">
        <v>3085</v>
      </c>
      <c r="D21" s="2">
        <v>0</v>
      </c>
      <c r="E21" s="2">
        <v>4190.1099999999997</v>
      </c>
      <c r="F21" s="2">
        <v>8436.4599999999991</v>
      </c>
      <c r="G21" s="2">
        <v>2859.28</v>
      </c>
      <c r="H21" s="2">
        <v>5577.18</v>
      </c>
    </row>
    <row r="22" spans="1:8" x14ac:dyDescent="0.25">
      <c r="A22" t="s">
        <v>252</v>
      </c>
      <c r="B22" t="s">
        <v>2</v>
      </c>
      <c r="C22" s="2">
        <v>1868.63</v>
      </c>
      <c r="D22" s="2">
        <v>0</v>
      </c>
      <c r="E22" s="2">
        <v>2420.61</v>
      </c>
      <c r="F22" s="2">
        <v>4767.99</v>
      </c>
      <c r="G22" s="2">
        <v>1669.71</v>
      </c>
      <c r="H22" s="2">
        <v>3098.2799999999997</v>
      </c>
    </row>
    <row r="23" spans="1:8" x14ac:dyDescent="0.25">
      <c r="A23" t="s">
        <v>157</v>
      </c>
      <c r="B23" t="s">
        <v>2</v>
      </c>
      <c r="C23" s="2">
        <v>1868.63</v>
      </c>
      <c r="D23" s="2">
        <v>3092.81</v>
      </c>
      <c r="E23" s="2">
        <v>2403.3200000000002</v>
      </c>
      <c r="F23" s="2">
        <v>5496.13</v>
      </c>
      <c r="G23" s="2">
        <v>4473.32</v>
      </c>
      <c r="H23" s="2">
        <v>1022.81</v>
      </c>
    </row>
    <row r="24" spans="1:8" x14ac:dyDescent="0.25">
      <c r="A24" t="s">
        <v>182</v>
      </c>
      <c r="B24" t="s">
        <v>2</v>
      </c>
      <c r="C24" s="2">
        <v>1868.63</v>
      </c>
      <c r="D24" s="2">
        <v>0</v>
      </c>
      <c r="E24" s="2">
        <v>2443.11</v>
      </c>
      <c r="F24" s="2">
        <v>4790.49</v>
      </c>
      <c r="G24" s="2">
        <v>1727.38</v>
      </c>
      <c r="H24" s="2">
        <v>3063.1099999999997</v>
      </c>
    </row>
    <row r="25" spans="1:8" x14ac:dyDescent="0.25">
      <c r="A25" t="s">
        <v>144</v>
      </c>
      <c r="B25" t="s">
        <v>10</v>
      </c>
      <c r="C25" s="2">
        <v>1868.63</v>
      </c>
      <c r="D25" s="2">
        <v>0</v>
      </c>
      <c r="E25" s="2">
        <v>2632.74</v>
      </c>
      <c r="F25" s="2">
        <v>5346.08</v>
      </c>
      <c r="G25" s="2">
        <v>1700.2</v>
      </c>
      <c r="H25" s="2">
        <v>3645.88</v>
      </c>
    </row>
    <row r="26" spans="1:8" x14ac:dyDescent="0.25">
      <c r="A26" t="s">
        <v>257</v>
      </c>
      <c r="B26" t="s">
        <v>82</v>
      </c>
      <c r="C26" s="2">
        <v>4618.95</v>
      </c>
      <c r="D26" s="2">
        <v>0</v>
      </c>
      <c r="E26" s="2">
        <v>6476.27</v>
      </c>
      <c r="F26" s="2">
        <v>13224.19</v>
      </c>
      <c r="G26" s="2">
        <v>5871.57</v>
      </c>
      <c r="H26" s="2">
        <v>7352.62</v>
      </c>
    </row>
    <row r="27" spans="1:8" x14ac:dyDescent="0.25">
      <c r="A27" t="s">
        <v>108</v>
      </c>
      <c r="B27" t="s">
        <v>10</v>
      </c>
      <c r="C27" s="2">
        <v>1868.63</v>
      </c>
      <c r="D27" s="2">
        <v>0</v>
      </c>
      <c r="E27" s="2">
        <v>2324.75</v>
      </c>
      <c r="F27" s="2">
        <v>4644.3600000000006</v>
      </c>
      <c r="G27" s="2">
        <v>1561.4299999999998</v>
      </c>
      <c r="H27" s="2">
        <v>3082.9300000000003</v>
      </c>
    </row>
    <row r="28" spans="1:8" x14ac:dyDescent="0.25">
      <c r="A28" t="s">
        <v>208</v>
      </c>
      <c r="B28" t="s">
        <v>2</v>
      </c>
      <c r="C28" s="2">
        <v>1868.63</v>
      </c>
      <c r="D28" s="2">
        <v>5067.16</v>
      </c>
      <c r="E28" s="2">
        <v>4628.75</v>
      </c>
      <c r="F28" s="2">
        <v>9755.75</v>
      </c>
      <c r="G28" s="2">
        <v>6993.28</v>
      </c>
      <c r="H28" s="2">
        <v>2762.4700000000003</v>
      </c>
    </row>
    <row r="29" spans="1:8" x14ac:dyDescent="0.25">
      <c r="A29" t="s">
        <v>5</v>
      </c>
      <c r="B29" t="s">
        <v>6</v>
      </c>
      <c r="C29" s="2">
        <v>3085</v>
      </c>
      <c r="D29" s="2">
        <v>0</v>
      </c>
      <c r="E29" s="2">
        <v>3441.67</v>
      </c>
      <c r="F29" s="2">
        <v>6653.8899999999994</v>
      </c>
      <c r="G29" s="2">
        <v>2381.66</v>
      </c>
      <c r="H29" s="2">
        <v>4272.2300000000005</v>
      </c>
    </row>
    <row r="30" spans="1:8" x14ac:dyDescent="0.25">
      <c r="A30" t="s">
        <v>167</v>
      </c>
      <c r="B30" t="s">
        <v>2</v>
      </c>
      <c r="C30" s="2">
        <v>1868.63</v>
      </c>
      <c r="D30" s="2">
        <v>0</v>
      </c>
      <c r="E30" s="2">
        <v>2532.6</v>
      </c>
      <c r="F30" s="2">
        <v>5194.62</v>
      </c>
      <c r="G30" s="2">
        <v>1678.58</v>
      </c>
      <c r="H30" s="2">
        <v>3516.04</v>
      </c>
    </row>
    <row r="31" spans="1:8" x14ac:dyDescent="0.25">
      <c r="A31" t="s">
        <v>156</v>
      </c>
      <c r="B31" t="s">
        <v>6</v>
      </c>
      <c r="C31" s="2">
        <v>3085</v>
      </c>
      <c r="D31" s="2">
        <v>0</v>
      </c>
      <c r="E31" s="2">
        <v>3791.76</v>
      </c>
      <c r="F31" s="2">
        <v>7786.65</v>
      </c>
      <c r="G31" s="2">
        <v>2741.3700000000003</v>
      </c>
      <c r="H31" s="2">
        <v>5045.2800000000007</v>
      </c>
    </row>
    <row r="32" spans="1:8" x14ac:dyDescent="0.25">
      <c r="A32" t="s">
        <v>265</v>
      </c>
      <c r="B32" t="s">
        <v>82</v>
      </c>
      <c r="C32" s="2">
        <v>4618.95</v>
      </c>
      <c r="D32" s="2">
        <v>0</v>
      </c>
      <c r="E32" s="2">
        <v>6361.04</v>
      </c>
      <c r="F32" s="2">
        <v>12737.67</v>
      </c>
      <c r="G32" s="2">
        <v>5602.6900000000005</v>
      </c>
      <c r="H32" s="2">
        <v>7134.98</v>
      </c>
    </row>
    <row r="33" spans="1:8" x14ac:dyDescent="0.25">
      <c r="A33" t="s">
        <v>243</v>
      </c>
      <c r="B33" t="s">
        <v>6</v>
      </c>
      <c r="C33" s="2">
        <v>3085</v>
      </c>
      <c r="D33" s="2">
        <v>0</v>
      </c>
      <c r="E33" s="2">
        <v>3777.58</v>
      </c>
      <c r="F33" s="2">
        <v>7589.45</v>
      </c>
      <c r="G33" s="2">
        <v>2631.43</v>
      </c>
      <c r="H33" s="2">
        <v>4958.0200000000004</v>
      </c>
    </row>
    <row r="34" spans="1:8" x14ac:dyDescent="0.25">
      <c r="A34" t="s">
        <v>21</v>
      </c>
      <c r="B34" t="s">
        <v>10</v>
      </c>
      <c r="C34" s="2">
        <v>1868.63</v>
      </c>
      <c r="D34" s="2">
        <v>0</v>
      </c>
      <c r="E34" s="2">
        <v>2315.9299999999998</v>
      </c>
      <c r="F34" s="2">
        <v>4633.7</v>
      </c>
      <c r="G34" s="2">
        <v>1521.78</v>
      </c>
      <c r="H34" s="2">
        <v>3111.92</v>
      </c>
    </row>
    <row r="35" spans="1:8" x14ac:dyDescent="0.25">
      <c r="A35" t="s">
        <v>181</v>
      </c>
      <c r="B35" t="s">
        <v>6</v>
      </c>
      <c r="C35" s="2">
        <v>3085</v>
      </c>
      <c r="D35" s="2">
        <v>0</v>
      </c>
      <c r="E35" s="2">
        <v>3506.63</v>
      </c>
      <c r="F35" s="2">
        <v>7010</v>
      </c>
      <c r="G35" s="2">
        <v>2537.0700000000002</v>
      </c>
      <c r="H35" s="2">
        <v>4472.93</v>
      </c>
    </row>
    <row r="36" spans="1:8" x14ac:dyDescent="0.25">
      <c r="A36" t="s">
        <v>171</v>
      </c>
      <c r="B36" t="s">
        <v>6</v>
      </c>
      <c r="C36" s="2">
        <v>3085</v>
      </c>
      <c r="D36" s="2">
        <v>0</v>
      </c>
      <c r="E36" s="2">
        <v>3435.4</v>
      </c>
      <c r="F36" s="2">
        <v>7508.5</v>
      </c>
      <c r="G36" s="2">
        <v>2077.02</v>
      </c>
      <c r="H36" s="2">
        <v>5431.48</v>
      </c>
    </row>
    <row r="37" spans="1:8" x14ac:dyDescent="0.25">
      <c r="A37" t="s">
        <v>244</v>
      </c>
      <c r="B37" t="s">
        <v>15</v>
      </c>
      <c r="C37" s="2">
        <v>1698.74</v>
      </c>
      <c r="D37" s="2">
        <v>0</v>
      </c>
      <c r="E37" s="2">
        <v>2409.46</v>
      </c>
      <c r="F37" s="2">
        <v>4887.1499999999996</v>
      </c>
      <c r="G37" s="2">
        <v>1521.9099999999999</v>
      </c>
      <c r="H37" s="2">
        <v>3365.2400000000002</v>
      </c>
    </row>
    <row r="38" spans="1:8" x14ac:dyDescent="0.25">
      <c r="A38" t="s">
        <v>62</v>
      </c>
      <c r="B38" t="s">
        <v>2</v>
      </c>
      <c r="C38" s="2">
        <v>1868.63</v>
      </c>
      <c r="D38" s="2">
        <v>0</v>
      </c>
      <c r="E38" s="2">
        <v>2553.3000000000002</v>
      </c>
      <c r="F38" s="2">
        <v>5218.97</v>
      </c>
      <c r="G38" s="2">
        <v>1747.39</v>
      </c>
      <c r="H38" s="2">
        <v>3471.58</v>
      </c>
    </row>
    <row r="39" spans="1:8" x14ac:dyDescent="0.25">
      <c r="A39" t="s">
        <v>195</v>
      </c>
      <c r="B39" t="s">
        <v>10</v>
      </c>
      <c r="C39" s="2">
        <v>1868.63</v>
      </c>
      <c r="D39" s="2">
        <v>0</v>
      </c>
      <c r="E39" s="2">
        <v>2319.61</v>
      </c>
      <c r="F39" s="2">
        <v>4639.22</v>
      </c>
      <c r="G39" s="2">
        <v>1652.77</v>
      </c>
      <c r="H39" s="2">
        <v>2986.45</v>
      </c>
    </row>
    <row r="40" spans="1:8" x14ac:dyDescent="0.25">
      <c r="A40" t="s">
        <v>142</v>
      </c>
      <c r="B40" t="s">
        <v>2</v>
      </c>
      <c r="C40" s="2">
        <v>1868.63</v>
      </c>
      <c r="D40" s="2">
        <v>0</v>
      </c>
      <c r="E40" s="2">
        <v>2319.61</v>
      </c>
      <c r="F40" s="2">
        <v>4639.22</v>
      </c>
      <c r="G40" s="2">
        <v>1574.71</v>
      </c>
      <c r="H40" s="2">
        <v>3064.5099999999998</v>
      </c>
    </row>
    <row r="41" spans="1:8" x14ac:dyDescent="0.25">
      <c r="A41" t="s">
        <v>106</v>
      </c>
      <c r="B41" t="s">
        <v>107</v>
      </c>
      <c r="C41" s="2">
        <v>15668.86</v>
      </c>
      <c r="D41" s="2">
        <v>0</v>
      </c>
      <c r="E41" s="2">
        <v>8461.18</v>
      </c>
      <c r="F41" s="2">
        <v>16922.36</v>
      </c>
      <c r="G41" s="2">
        <v>8346.67</v>
      </c>
      <c r="H41" s="2">
        <v>8575.69</v>
      </c>
    </row>
    <row r="42" spans="1:8" x14ac:dyDescent="0.25">
      <c r="A42" t="s">
        <v>45</v>
      </c>
      <c r="B42" t="s">
        <v>37</v>
      </c>
      <c r="C42" s="2">
        <v>2736.27</v>
      </c>
      <c r="D42" s="2">
        <v>0</v>
      </c>
      <c r="E42" s="2">
        <v>3316.53</v>
      </c>
      <c r="F42" s="2">
        <v>6702.2800000000007</v>
      </c>
      <c r="G42" s="2">
        <v>2443.46</v>
      </c>
      <c r="H42" s="2">
        <v>4258.82</v>
      </c>
    </row>
    <row r="43" spans="1:8" x14ac:dyDescent="0.25">
      <c r="A43" t="s">
        <v>159</v>
      </c>
      <c r="B43" t="s">
        <v>20</v>
      </c>
      <c r="C43" s="2">
        <v>8211.82</v>
      </c>
      <c r="D43" s="2">
        <v>0</v>
      </c>
      <c r="E43" s="2">
        <v>8454.2199999999993</v>
      </c>
      <c r="F43" s="2">
        <v>16908.439999999999</v>
      </c>
      <c r="G43" s="2">
        <v>8339.3499999999985</v>
      </c>
      <c r="H43" s="2">
        <v>8569.09</v>
      </c>
    </row>
    <row r="44" spans="1:8" x14ac:dyDescent="0.25">
      <c r="A44" t="s">
        <v>97</v>
      </c>
      <c r="B44" t="s">
        <v>4</v>
      </c>
      <c r="C44" s="2">
        <v>2278.91</v>
      </c>
      <c r="D44" s="2">
        <v>0</v>
      </c>
      <c r="E44" s="2">
        <v>3120.59</v>
      </c>
      <c r="F44" s="2">
        <v>6267.91</v>
      </c>
      <c r="G44" s="2">
        <v>2120.64</v>
      </c>
      <c r="H44" s="2">
        <v>4147.2700000000004</v>
      </c>
    </row>
    <row r="45" spans="1:8" x14ac:dyDescent="0.25">
      <c r="A45" t="s">
        <v>216</v>
      </c>
      <c r="B45" t="s">
        <v>6</v>
      </c>
      <c r="C45" s="2">
        <v>3085</v>
      </c>
      <c r="D45" s="2">
        <v>0</v>
      </c>
      <c r="E45" s="2">
        <v>4129.3599999999997</v>
      </c>
      <c r="F45" s="2">
        <v>8059.42</v>
      </c>
      <c r="G45" s="2">
        <v>2814.7400000000002</v>
      </c>
      <c r="H45" s="2">
        <v>5244.68</v>
      </c>
    </row>
    <row r="46" spans="1:8" x14ac:dyDescent="0.25">
      <c r="A46" t="s">
        <v>32</v>
      </c>
      <c r="B46" t="s">
        <v>2</v>
      </c>
      <c r="C46" s="2">
        <v>1868.63</v>
      </c>
      <c r="D46" s="2">
        <v>0</v>
      </c>
      <c r="E46" s="2">
        <v>2550.6799999999998</v>
      </c>
      <c r="F46" s="2">
        <v>5155.79</v>
      </c>
      <c r="G46" s="2">
        <v>1596.4900000000002</v>
      </c>
      <c r="H46" s="2">
        <v>3559.3</v>
      </c>
    </row>
    <row r="47" spans="1:8" x14ac:dyDescent="0.25">
      <c r="A47" t="s">
        <v>84</v>
      </c>
      <c r="B47" t="s">
        <v>10</v>
      </c>
      <c r="C47" s="2">
        <v>1868.63</v>
      </c>
      <c r="D47" s="2">
        <v>0</v>
      </c>
      <c r="E47" s="2">
        <v>2319.61</v>
      </c>
      <c r="F47" s="2">
        <v>4639.22</v>
      </c>
      <c r="G47" s="2">
        <v>1653.0900000000001</v>
      </c>
      <c r="H47" s="2">
        <v>2986.13</v>
      </c>
    </row>
    <row r="48" spans="1:8" x14ac:dyDescent="0.25">
      <c r="A48" t="s">
        <v>207</v>
      </c>
      <c r="B48" t="s">
        <v>6</v>
      </c>
      <c r="C48" s="2">
        <v>3085</v>
      </c>
      <c r="D48" s="2">
        <v>0</v>
      </c>
      <c r="E48" s="2">
        <v>1549.52</v>
      </c>
      <c r="F48" s="2">
        <v>5361.3899999999994</v>
      </c>
      <c r="G48" s="2">
        <v>1309.3600000000001</v>
      </c>
      <c r="H48" s="2">
        <v>4052.0299999999997</v>
      </c>
    </row>
    <row r="49" spans="1:8" x14ac:dyDescent="0.25">
      <c r="A49" t="s">
        <v>222</v>
      </c>
      <c r="B49" t="s">
        <v>2</v>
      </c>
      <c r="C49" s="2">
        <v>1868.63</v>
      </c>
      <c r="D49" s="2">
        <v>0</v>
      </c>
      <c r="E49" s="2">
        <v>2441.5100000000002</v>
      </c>
      <c r="F49" s="2">
        <v>4882.32</v>
      </c>
      <c r="G49" s="2">
        <v>1725.74</v>
      </c>
      <c r="H49" s="2">
        <v>3156.58</v>
      </c>
    </row>
    <row r="50" spans="1:8" x14ac:dyDescent="0.25">
      <c r="A50" t="s">
        <v>134</v>
      </c>
      <c r="B50" t="s">
        <v>2</v>
      </c>
      <c r="C50" s="2">
        <v>1868.63</v>
      </c>
      <c r="D50" s="2">
        <v>0</v>
      </c>
      <c r="E50" s="2">
        <v>2460.21</v>
      </c>
      <c r="F50" s="2">
        <v>4779.82</v>
      </c>
      <c r="G50" s="2">
        <v>1709.67</v>
      </c>
      <c r="H50" s="2">
        <v>3070.1499999999996</v>
      </c>
    </row>
    <row r="51" spans="1:8" x14ac:dyDescent="0.25">
      <c r="A51" t="s">
        <v>113</v>
      </c>
      <c r="B51" t="s">
        <v>2</v>
      </c>
      <c r="C51" s="2">
        <v>1868.63</v>
      </c>
      <c r="D51" s="2">
        <v>0</v>
      </c>
      <c r="E51" s="2">
        <v>3041.85</v>
      </c>
      <c r="F51" s="2">
        <v>5418.1900000000005</v>
      </c>
      <c r="G51" s="2">
        <v>2174.29</v>
      </c>
      <c r="H51" s="2">
        <v>3243.9</v>
      </c>
    </row>
    <row r="52" spans="1:8" x14ac:dyDescent="0.25">
      <c r="A52" t="s">
        <v>250</v>
      </c>
      <c r="B52" t="s">
        <v>20</v>
      </c>
      <c r="C52" s="2">
        <v>8211.82</v>
      </c>
      <c r="D52" s="2">
        <v>0</v>
      </c>
      <c r="E52" s="2">
        <v>9621.69</v>
      </c>
      <c r="F52" s="2">
        <v>19435.64</v>
      </c>
      <c r="G52" s="2">
        <v>8930.06</v>
      </c>
      <c r="H52" s="2">
        <v>10505.58</v>
      </c>
    </row>
    <row r="53" spans="1:8" x14ac:dyDescent="0.25">
      <c r="A53" t="s">
        <v>3</v>
      </c>
      <c r="B53" t="s">
        <v>2</v>
      </c>
      <c r="C53" s="2">
        <v>1868.63</v>
      </c>
      <c r="D53" s="2">
        <v>0</v>
      </c>
      <c r="E53" s="2">
        <v>2546.65</v>
      </c>
      <c r="F53" s="2">
        <v>5082.32</v>
      </c>
      <c r="G53" s="2">
        <v>1632.46</v>
      </c>
      <c r="H53" s="2">
        <v>3449.8599999999997</v>
      </c>
    </row>
    <row r="54" spans="1:8" x14ac:dyDescent="0.25">
      <c r="A54" t="s">
        <v>155</v>
      </c>
      <c r="B54" t="s">
        <v>2</v>
      </c>
      <c r="C54" s="2">
        <v>1868.63</v>
      </c>
      <c r="D54" s="2">
        <v>2128.36</v>
      </c>
      <c r="E54" s="2">
        <v>2659.96</v>
      </c>
      <c r="F54" s="2">
        <v>6631.3600000000006</v>
      </c>
      <c r="G54" s="2">
        <v>3830.49</v>
      </c>
      <c r="H54" s="2">
        <v>2800.87</v>
      </c>
    </row>
    <row r="55" spans="1:8" x14ac:dyDescent="0.25">
      <c r="A55" t="s">
        <v>256</v>
      </c>
      <c r="B55" t="s">
        <v>49</v>
      </c>
      <c r="C55" s="2">
        <v>1320.6</v>
      </c>
      <c r="D55" s="2">
        <v>2292.13</v>
      </c>
      <c r="E55" s="2">
        <v>1719.34</v>
      </c>
      <c r="F55" s="2">
        <v>4812.63</v>
      </c>
      <c r="G55" s="2">
        <v>3396.16</v>
      </c>
      <c r="H55" s="2">
        <v>1416.47</v>
      </c>
    </row>
    <row r="56" spans="1:8" x14ac:dyDescent="0.25">
      <c r="A56" t="s">
        <v>179</v>
      </c>
      <c r="B56" t="s">
        <v>2</v>
      </c>
      <c r="C56" s="2">
        <v>1868.63</v>
      </c>
      <c r="D56" s="2">
        <v>0</v>
      </c>
      <c r="E56" s="2">
        <v>2420.61</v>
      </c>
      <c r="F56" s="2">
        <v>4861.42</v>
      </c>
      <c r="G56" s="2">
        <v>1572.26</v>
      </c>
      <c r="H56" s="2">
        <v>3289.1600000000003</v>
      </c>
    </row>
    <row r="57" spans="1:8" x14ac:dyDescent="0.25">
      <c r="A57" t="s">
        <v>85</v>
      </c>
      <c r="B57" t="s">
        <v>2</v>
      </c>
      <c r="C57" s="2">
        <v>1868.63</v>
      </c>
      <c r="D57" s="2">
        <v>0</v>
      </c>
      <c r="E57" s="2">
        <v>2752.67</v>
      </c>
      <c r="F57" s="2">
        <v>5569.72</v>
      </c>
      <c r="G57" s="2">
        <v>1761.81</v>
      </c>
      <c r="H57" s="2">
        <v>3807.91</v>
      </c>
    </row>
    <row r="58" spans="1:8" x14ac:dyDescent="0.25">
      <c r="A58" t="s">
        <v>78</v>
      </c>
      <c r="B58" t="s">
        <v>2</v>
      </c>
      <c r="C58" s="2">
        <v>1868.63</v>
      </c>
      <c r="D58" s="2">
        <v>0</v>
      </c>
      <c r="E58" s="2">
        <v>2564.88</v>
      </c>
      <c r="F58" s="2">
        <v>4757.7000000000007</v>
      </c>
      <c r="G58" s="2">
        <v>1717.1000000000001</v>
      </c>
      <c r="H58" s="2">
        <v>3040.6</v>
      </c>
    </row>
    <row r="59" spans="1:8" x14ac:dyDescent="0.25">
      <c r="A59" t="s">
        <v>61</v>
      </c>
      <c r="B59" t="s">
        <v>2</v>
      </c>
      <c r="C59" s="2">
        <v>1868.63</v>
      </c>
      <c r="D59" s="2">
        <v>0</v>
      </c>
      <c r="E59" s="2">
        <v>2593.14</v>
      </c>
      <c r="F59" s="2">
        <v>5117.75</v>
      </c>
      <c r="G59" s="2">
        <v>1954.23</v>
      </c>
      <c r="H59" s="2">
        <v>3163.52</v>
      </c>
    </row>
    <row r="60" spans="1:8" x14ac:dyDescent="0.25">
      <c r="A60" t="s">
        <v>7</v>
      </c>
      <c r="B60" t="s">
        <v>2</v>
      </c>
      <c r="C60" s="2">
        <v>1868.63</v>
      </c>
      <c r="D60" s="2">
        <v>0</v>
      </c>
      <c r="E60" s="2">
        <v>2724.92</v>
      </c>
      <c r="F60" s="2">
        <v>5325.42</v>
      </c>
      <c r="G60" s="2">
        <v>1613.58</v>
      </c>
      <c r="H60" s="2">
        <v>3711.84</v>
      </c>
    </row>
    <row r="61" spans="1:8" x14ac:dyDescent="0.25">
      <c r="A61" t="s">
        <v>262</v>
      </c>
      <c r="B61" t="s">
        <v>263</v>
      </c>
      <c r="C61" s="2">
        <v>3175.46</v>
      </c>
      <c r="D61" s="2">
        <v>0</v>
      </c>
      <c r="E61" s="2">
        <v>5742.22</v>
      </c>
      <c r="F61" s="2">
        <v>11101.619999999999</v>
      </c>
      <c r="G61" s="2">
        <v>5029.76</v>
      </c>
      <c r="H61" s="2">
        <v>6071.8600000000006</v>
      </c>
    </row>
    <row r="62" spans="1:8" x14ac:dyDescent="0.25">
      <c r="A62" t="s">
        <v>239</v>
      </c>
      <c r="B62" t="s">
        <v>2</v>
      </c>
      <c r="C62" s="2">
        <v>1868.63</v>
      </c>
      <c r="D62" s="2">
        <v>0</v>
      </c>
      <c r="E62" s="2">
        <v>2651.54</v>
      </c>
      <c r="F62" s="2">
        <v>5451.35</v>
      </c>
      <c r="G62" s="2">
        <v>1719.79</v>
      </c>
      <c r="H62" s="2">
        <v>3731.5600000000004</v>
      </c>
    </row>
    <row r="63" spans="1:8" x14ac:dyDescent="0.25">
      <c r="A63" t="s">
        <v>203</v>
      </c>
      <c r="B63" t="s">
        <v>2</v>
      </c>
      <c r="C63" s="2">
        <v>1868.63</v>
      </c>
      <c r="D63" s="2">
        <v>0</v>
      </c>
      <c r="E63" s="2">
        <v>2420.61</v>
      </c>
      <c r="F63" s="2">
        <v>4861.42</v>
      </c>
      <c r="G63" s="2">
        <v>1722.05</v>
      </c>
      <c r="H63" s="2">
        <v>3139.37</v>
      </c>
    </row>
    <row r="64" spans="1:8" x14ac:dyDescent="0.25">
      <c r="A64" t="s">
        <v>102</v>
      </c>
      <c r="B64" t="s">
        <v>2</v>
      </c>
      <c r="C64" s="2">
        <v>1868.63</v>
      </c>
      <c r="D64" s="2">
        <v>0</v>
      </c>
      <c r="E64" s="2">
        <v>2795.56</v>
      </c>
      <c r="F64" s="2">
        <v>5236.37</v>
      </c>
      <c r="G64" s="2">
        <v>1816.6</v>
      </c>
      <c r="H64" s="2">
        <v>3419.7700000000004</v>
      </c>
    </row>
    <row r="65" spans="1:8" x14ac:dyDescent="0.25">
      <c r="A65" t="s">
        <v>202</v>
      </c>
      <c r="B65" t="s">
        <v>2</v>
      </c>
      <c r="C65" s="2">
        <v>1868.63</v>
      </c>
      <c r="D65" s="2">
        <v>0</v>
      </c>
      <c r="E65" s="2">
        <v>2573.31</v>
      </c>
      <c r="F65" s="2">
        <v>5072.92</v>
      </c>
      <c r="G65" s="2">
        <v>2214.73</v>
      </c>
      <c r="H65" s="2">
        <v>2858.1899999999996</v>
      </c>
    </row>
    <row r="66" spans="1:8" x14ac:dyDescent="0.25">
      <c r="A66" t="s">
        <v>184</v>
      </c>
      <c r="B66" t="s">
        <v>10</v>
      </c>
      <c r="C66" s="2">
        <v>1868.63</v>
      </c>
      <c r="D66" s="2">
        <v>0</v>
      </c>
      <c r="E66" s="2">
        <v>2595.11</v>
      </c>
      <c r="F66" s="2">
        <v>5308.4</v>
      </c>
      <c r="G66" s="2">
        <v>1693.21</v>
      </c>
      <c r="H66" s="2">
        <v>3615.1899999999996</v>
      </c>
    </row>
    <row r="67" spans="1:8" x14ac:dyDescent="0.25">
      <c r="A67" t="s">
        <v>178</v>
      </c>
      <c r="B67" t="s">
        <v>2</v>
      </c>
      <c r="C67" s="2">
        <v>1868.63</v>
      </c>
      <c r="D67" s="2">
        <v>0</v>
      </c>
      <c r="E67" s="2">
        <v>3241.45</v>
      </c>
      <c r="F67" s="2">
        <v>6032.74</v>
      </c>
      <c r="G67" s="2">
        <v>1948.5</v>
      </c>
      <c r="H67" s="2">
        <v>4084.24</v>
      </c>
    </row>
    <row r="68" spans="1:8" x14ac:dyDescent="0.25">
      <c r="A68" t="s">
        <v>131</v>
      </c>
      <c r="B68" t="s">
        <v>132</v>
      </c>
      <c r="C68" s="2">
        <v>4701.8900000000003</v>
      </c>
      <c r="D68" s="2">
        <v>0</v>
      </c>
      <c r="E68" s="2">
        <v>6172.08</v>
      </c>
      <c r="F68" s="2">
        <v>12344.15</v>
      </c>
      <c r="G68" s="2">
        <v>5588.1500000000005</v>
      </c>
      <c r="H68" s="2">
        <v>6756</v>
      </c>
    </row>
    <row r="69" spans="1:8" x14ac:dyDescent="0.25">
      <c r="A69" t="s">
        <v>180</v>
      </c>
      <c r="B69" t="s">
        <v>6</v>
      </c>
      <c r="C69" s="2">
        <v>3085</v>
      </c>
      <c r="D69" s="2">
        <v>0</v>
      </c>
      <c r="E69" s="2">
        <v>4079.25</v>
      </c>
      <c r="F69" s="2">
        <v>8331.869999999999</v>
      </c>
      <c r="G69" s="2">
        <v>2893.28</v>
      </c>
      <c r="H69" s="2">
        <v>5438.59</v>
      </c>
    </row>
    <row r="70" spans="1:8" x14ac:dyDescent="0.25">
      <c r="A70" t="s">
        <v>110</v>
      </c>
      <c r="B70" t="s">
        <v>6</v>
      </c>
      <c r="C70" s="2">
        <v>3085</v>
      </c>
      <c r="D70" s="2">
        <v>0</v>
      </c>
      <c r="E70" s="2">
        <v>4276.5600000000004</v>
      </c>
      <c r="F70" s="2">
        <v>8549.5400000000009</v>
      </c>
      <c r="G70" s="2">
        <v>2959.94</v>
      </c>
      <c r="H70" s="2">
        <v>5589.6</v>
      </c>
    </row>
    <row r="71" spans="1:8" x14ac:dyDescent="0.25">
      <c r="A71" t="s">
        <v>74</v>
      </c>
      <c r="B71" t="s">
        <v>2</v>
      </c>
      <c r="C71" s="2">
        <v>1868.63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</row>
    <row r="72" spans="1:8" x14ac:dyDescent="0.25">
      <c r="A72" t="s">
        <v>215</v>
      </c>
      <c r="B72" t="s">
        <v>2</v>
      </c>
      <c r="C72" s="2">
        <v>1868.63</v>
      </c>
      <c r="D72" s="2">
        <v>0</v>
      </c>
      <c r="E72" s="2">
        <v>2683.18</v>
      </c>
      <c r="F72" s="2">
        <v>5441.35</v>
      </c>
      <c r="G72" s="2">
        <v>1717.92</v>
      </c>
      <c r="H72" s="2">
        <v>3723.43</v>
      </c>
    </row>
    <row r="73" spans="1:8" x14ac:dyDescent="0.25">
      <c r="A73" t="s">
        <v>141</v>
      </c>
      <c r="B73" t="s">
        <v>2</v>
      </c>
      <c r="C73" s="2">
        <v>1868.63</v>
      </c>
      <c r="D73" s="2">
        <v>0</v>
      </c>
      <c r="E73" s="2">
        <v>2583.48</v>
      </c>
      <c r="F73" s="2">
        <v>5248.67</v>
      </c>
      <c r="G73" s="2">
        <v>1793.8899999999999</v>
      </c>
      <c r="H73" s="2">
        <v>3454.78</v>
      </c>
    </row>
    <row r="74" spans="1:8" x14ac:dyDescent="0.25">
      <c r="A74" t="s">
        <v>55</v>
      </c>
      <c r="B74" t="s">
        <v>49</v>
      </c>
      <c r="C74" s="2">
        <v>1320.6</v>
      </c>
      <c r="D74" s="2">
        <v>0</v>
      </c>
      <c r="E74" s="2">
        <v>1717.99</v>
      </c>
      <c r="F74" s="2">
        <v>3434.77</v>
      </c>
      <c r="G74" s="2">
        <v>1210.3900000000001</v>
      </c>
      <c r="H74" s="2">
        <v>2224.38</v>
      </c>
    </row>
    <row r="75" spans="1:8" x14ac:dyDescent="0.25">
      <c r="A75" t="s">
        <v>128</v>
      </c>
      <c r="B75" t="s">
        <v>2</v>
      </c>
      <c r="C75" s="2">
        <v>1868.63</v>
      </c>
      <c r="D75" s="2">
        <v>0</v>
      </c>
      <c r="E75" s="2">
        <v>2726.1</v>
      </c>
      <c r="F75" s="2">
        <v>5488.5</v>
      </c>
      <c r="G75" s="2">
        <v>1679.98</v>
      </c>
      <c r="H75" s="2">
        <v>3808.52</v>
      </c>
    </row>
    <row r="76" spans="1:8" x14ac:dyDescent="0.25">
      <c r="A76" t="s">
        <v>80</v>
      </c>
      <c r="B76" t="s">
        <v>2</v>
      </c>
      <c r="C76" s="2">
        <v>1868.63</v>
      </c>
      <c r="D76" s="2">
        <v>0</v>
      </c>
      <c r="E76" s="2">
        <v>2319.61</v>
      </c>
      <c r="F76" s="2">
        <v>4639.22</v>
      </c>
      <c r="G76" s="2">
        <v>1686.51</v>
      </c>
      <c r="H76" s="2">
        <v>2952.71</v>
      </c>
    </row>
    <row r="77" spans="1:8" x14ac:dyDescent="0.25">
      <c r="A77" t="s">
        <v>240</v>
      </c>
      <c r="B77" t="s">
        <v>6</v>
      </c>
      <c r="C77" s="2">
        <v>3085</v>
      </c>
      <c r="D77" s="2">
        <v>0</v>
      </c>
      <c r="E77" s="2">
        <v>4012.76</v>
      </c>
      <c r="F77" s="2">
        <v>8022.58</v>
      </c>
      <c r="G77" s="2">
        <v>2691.08</v>
      </c>
      <c r="H77" s="2">
        <v>5331.5</v>
      </c>
    </row>
    <row r="78" spans="1:8" x14ac:dyDescent="0.25">
      <c r="A78" t="s">
        <v>259</v>
      </c>
      <c r="B78" t="s">
        <v>6</v>
      </c>
      <c r="C78" s="2">
        <v>3085</v>
      </c>
      <c r="D78" s="2">
        <v>5218.1099999999997</v>
      </c>
      <c r="E78" s="2">
        <v>4144.2299999999996</v>
      </c>
      <c r="F78" s="2">
        <v>12173.93</v>
      </c>
      <c r="G78" s="2">
        <v>7859.66</v>
      </c>
      <c r="H78" s="2">
        <v>4314.2700000000004</v>
      </c>
    </row>
    <row r="79" spans="1:8" x14ac:dyDescent="0.25">
      <c r="A79" t="s">
        <v>138</v>
      </c>
      <c r="B79" t="s">
        <v>2</v>
      </c>
      <c r="C79" s="2">
        <v>1868.63</v>
      </c>
      <c r="D79" s="2">
        <v>0</v>
      </c>
      <c r="E79" s="2">
        <v>2319.61</v>
      </c>
      <c r="F79" s="2">
        <v>4639.22</v>
      </c>
      <c r="G79" s="2">
        <v>1594.71</v>
      </c>
      <c r="H79" s="2">
        <v>3044.5099999999998</v>
      </c>
    </row>
    <row r="80" spans="1:8" x14ac:dyDescent="0.25">
      <c r="A80" t="s">
        <v>235</v>
      </c>
      <c r="B80" t="s">
        <v>20</v>
      </c>
      <c r="C80" s="2">
        <v>8211.82</v>
      </c>
      <c r="D80" s="2">
        <v>0</v>
      </c>
      <c r="E80" s="2">
        <v>8509.74</v>
      </c>
      <c r="F80" s="2">
        <v>16963.96</v>
      </c>
      <c r="G80" s="2">
        <v>8354.619999999999</v>
      </c>
      <c r="H80" s="2">
        <v>8609.34</v>
      </c>
    </row>
    <row r="81" spans="1:8" x14ac:dyDescent="0.25">
      <c r="A81" t="s">
        <v>219</v>
      </c>
      <c r="B81" t="s">
        <v>15</v>
      </c>
      <c r="C81" s="2">
        <v>1698.74</v>
      </c>
      <c r="D81" s="2">
        <v>0</v>
      </c>
      <c r="E81" s="2">
        <v>2406.1999999999998</v>
      </c>
      <c r="F81" s="2">
        <v>4892.21</v>
      </c>
      <c r="G81" s="2">
        <v>1573.97</v>
      </c>
      <c r="H81" s="2">
        <v>3318.2400000000002</v>
      </c>
    </row>
    <row r="82" spans="1:8" x14ac:dyDescent="0.25">
      <c r="A82" t="s">
        <v>133</v>
      </c>
      <c r="B82" t="s">
        <v>6</v>
      </c>
      <c r="C82" s="2">
        <v>3085</v>
      </c>
      <c r="D82" s="2">
        <v>0</v>
      </c>
      <c r="E82" s="2">
        <v>4160.05</v>
      </c>
      <c r="F82" s="2">
        <v>8433.17</v>
      </c>
      <c r="G82" s="2">
        <v>2921.85</v>
      </c>
      <c r="H82" s="2">
        <v>5511.32</v>
      </c>
    </row>
    <row r="83" spans="1:8" x14ac:dyDescent="0.25">
      <c r="A83" t="s">
        <v>214</v>
      </c>
      <c r="B83" t="s">
        <v>2</v>
      </c>
      <c r="C83" s="2">
        <v>1868.63</v>
      </c>
      <c r="D83" s="2">
        <v>0</v>
      </c>
      <c r="E83" s="2">
        <v>2574.4299999999998</v>
      </c>
      <c r="F83" s="2">
        <v>5182.87</v>
      </c>
      <c r="G83" s="2">
        <v>1781.65</v>
      </c>
      <c r="H83" s="2">
        <v>3401.22</v>
      </c>
    </row>
    <row r="84" spans="1:8" x14ac:dyDescent="0.25">
      <c r="A84" t="s">
        <v>247</v>
      </c>
      <c r="B84" t="s">
        <v>20</v>
      </c>
      <c r="C84" s="2">
        <v>8211.82</v>
      </c>
      <c r="D84" s="2">
        <v>12841.63</v>
      </c>
      <c r="E84" s="2">
        <v>9617.86</v>
      </c>
      <c r="F84" s="2">
        <v>25199.279999999999</v>
      </c>
      <c r="G84" s="2">
        <v>19507.54</v>
      </c>
      <c r="H84" s="2">
        <v>5691.74</v>
      </c>
    </row>
    <row r="85" spans="1:8" x14ac:dyDescent="0.25">
      <c r="A85" t="s">
        <v>146</v>
      </c>
      <c r="B85" t="s">
        <v>49</v>
      </c>
      <c r="C85" s="2">
        <v>1320.6</v>
      </c>
      <c r="D85" s="2">
        <v>0</v>
      </c>
      <c r="E85" s="2">
        <v>1721.07</v>
      </c>
      <c r="F85" s="2">
        <v>3550.79</v>
      </c>
      <c r="G85" s="2">
        <v>1230.67</v>
      </c>
      <c r="H85" s="2">
        <v>2320.12</v>
      </c>
    </row>
    <row r="86" spans="1:8" x14ac:dyDescent="0.25">
      <c r="A86" t="s">
        <v>230</v>
      </c>
      <c r="B86" t="s">
        <v>6</v>
      </c>
      <c r="C86" s="2">
        <v>3085</v>
      </c>
      <c r="D86" s="2">
        <v>0</v>
      </c>
      <c r="E86" s="2">
        <v>4188.91</v>
      </c>
      <c r="F86" s="2">
        <v>8541.66</v>
      </c>
      <c r="G86" s="2">
        <v>2887.59</v>
      </c>
      <c r="H86" s="2">
        <v>5654.07</v>
      </c>
    </row>
    <row r="87" spans="1:8" x14ac:dyDescent="0.25">
      <c r="A87" t="s">
        <v>116</v>
      </c>
      <c r="B87" t="s">
        <v>49</v>
      </c>
      <c r="C87" s="2">
        <v>1320.6</v>
      </c>
      <c r="D87" s="2">
        <v>0</v>
      </c>
      <c r="E87" s="2">
        <v>1716.78</v>
      </c>
      <c r="F87" s="2">
        <v>3433.56</v>
      </c>
      <c r="G87" s="2">
        <v>1210.29</v>
      </c>
      <c r="H87" s="2">
        <v>2223.27</v>
      </c>
    </row>
    <row r="88" spans="1:8" x14ac:dyDescent="0.25">
      <c r="A88" t="s">
        <v>246</v>
      </c>
      <c r="B88" t="s">
        <v>6</v>
      </c>
      <c r="C88" s="2">
        <v>3085</v>
      </c>
      <c r="D88" s="2">
        <v>0</v>
      </c>
      <c r="E88" s="2">
        <v>4132.5</v>
      </c>
      <c r="F88" s="2">
        <v>8321.07</v>
      </c>
      <c r="G88" s="2">
        <v>2828.2400000000002</v>
      </c>
      <c r="H88" s="2">
        <v>5492.83</v>
      </c>
    </row>
    <row r="89" spans="1:8" x14ac:dyDescent="0.25">
      <c r="A89" t="s">
        <v>9</v>
      </c>
      <c r="B89" t="s">
        <v>2</v>
      </c>
      <c r="C89" s="2">
        <v>1868.63</v>
      </c>
      <c r="D89" s="2">
        <v>0</v>
      </c>
      <c r="E89" s="2">
        <v>2734.08</v>
      </c>
      <c r="F89" s="2">
        <v>5531.98</v>
      </c>
      <c r="G89" s="2">
        <v>1771.01</v>
      </c>
      <c r="H89" s="2">
        <v>3760.97</v>
      </c>
    </row>
    <row r="90" spans="1:8" x14ac:dyDescent="0.25">
      <c r="A90" t="s">
        <v>88</v>
      </c>
      <c r="B90" t="s">
        <v>34</v>
      </c>
      <c r="C90" s="2">
        <v>4230.87</v>
      </c>
      <c r="D90" s="2">
        <v>0</v>
      </c>
      <c r="E90" s="2">
        <v>5142.91</v>
      </c>
      <c r="F90" s="2">
        <v>10281.66</v>
      </c>
      <c r="G90" s="2">
        <v>4301.4799999999996</v>
      </c>
      <c r="H90" s="2">
        <v>5980.18</v>
      </c>
    </row>
    <row r="91" spans="1:8" x14ac:dyDescent="0.25">
      <c r="A91" t="s">
        <v>196</v>
      </c>
      <c r="B91" t="s">
        <v>4</v>
      </c>
      <c r="C91" s="2">
        <v>2278.91</v>
      </c>
      <c r="D91" s="2">
        <v>0</v>
      </c>
      <c r="E91" s="2">
        <v>3120.92</v>
      </c>
      <c r="F91" s="2">
        <v>6293.43</v>
      </c>
      <c r="G91" s="2">
        <v>2210.35</v>
      </c>
      <c r="H91" s="2">
        <v>4083.08</v>
      </c>
    </row>
    <row r="92" spans="1:8" x14ac:dyDescent="0.25">
      <c r="A92" t="s">
        <v>12</v>
      </c>
      <c r="B92" t="s">
        <v>2</v>
      </c>
      <c r="C92" s="2">
        <v>1868.63</v>
      </c>
      <c r="D92" s="2">
        <v>0</v>
      </c>
      <c r="E92" s="2">
        <v>2659.3</v>
      </c>
      <c r="F92" s="2">
        <v>5429.96</v>
      </c>
      <c r="G92" s="2">
        <v>1808.9099999999999</v>
      </c>
      <c r="H92" s="2">
        <v>3621.05</v>
      </c>
    </row>
    <row r="93" spans="1:8" x14ac:dyDescent="0.25">
      <c r="A93" t="s">
        <v>126</v>
      </c>
      <c r="B93" t="s">
        <v>2</v>
      </c>
      <c r="C93" s="2">
        <v>1868.63</v>
      </c>
      <c r="D93" s="2">
        <v>0</v>
      </c>
      <c r="E93" s="2">
        <v>2649.77</v>
      </c>
      <c r="F93" s="2">
        <v>5399.02</v>
      </c>
      <c r="G93" s="2">
        <v>1821.8600000000001</v>
      </c>
      <c r="H93" s="2">
        <v>3577.16</v>
      </c>
    </row>
    <row r="94" spans="1:8" x14ac:dyDescent="0.25">
      <c r="A94" t="s">
        <v>68</v>
      </c>
      <c r="B94" t="s">
        <v>20</v>
      </c>
      <c r="C94" s="2">
        <v>8211.82</v>
      </c>
      <c r="D94" s="2">
        <v>0</v>
      </c>
      <c r="E94" s="2">
        <v>8454.2199999999993</v>
      </c>
      <c r="F94" s="2">
        <v>16908.439999999999</v>
      </c>
      <c r="G94" s="2">
        <v>8130.8099999999995</v>
      </c>
      <c r="H94" s="2">
        <v>8777.630000000001</v>
      </c>
    </row>
    <row r="95" spans="1:8" x14ac:dyDescent="0.25">
      <c r="A95" t="s">
        <v>158</v>
      </c>
      <c r="B95" t="s">
        <v>18</v>
      </c>
      <c r="C95" s="2">
        <v>1345.05</v>
      </c>
      <c r="D95" s="2">
        <v>0</v>
      </c>
      <c r="E95" s="2">
        <v>1743.68</v>
      </c>
      <c r="F95" s="2">
        <v>3420.1000000000004</v>
      </c>
      <c r="G95" s="2">
        <v>1279</v>
      </c>
      <c r="H95" s="2">
        <v>2141.1</v>
      </c>
    </row>
    <row r="96" spans="1:8" x14ac:dyDescent="0.25">
      <c r="A96" t="s">
        <v>114</v>
      </c>
      <c r="B96" t="s">
        <v>6</v>
      </c>
      <c r="C96" s="2">
        <v>3085</v>
      </c>
      <c r="D96" s="2">
        <v>0</v>
      </c>
      <c r="E96" s="2">
        <v>1190.58</v>
      </c>
      <c r="F96" s="2">
        <v>4539.7</v>
      </c>
      <c r="G96" s="2">
        <v>891.81</v>
      </c>
      <c r="H96" s="2">
        <v>3647.8900000000003</v>
      </c>
    </row>
    <row r="97" spans="1:8" x14ac:dyDescent="0.25">
      <c r="A97" t="s">
        <v>111</v>
      </c>
      <c r="B97" t="s">
        <v>20</v>
      </c>
      <c r="C97" s="2">
        <v>8211.82</v>
      </c>
      <c r="D97" s="2">
        <v>0</v>
      </c>
      <c r="E97" s="2">
        <v>8454.2199999999993</v>
      </c>
      <c r="F97" s="2">
        <v>15217.599999999999</v>
      </c>
      <c r="G97" s="2">
        <v>7770.09</v>
      </c>
      <c r="H97" s="2">
        <v>7447.51</v>
      </c>
    </row>
    <row r="98" spans="1:8" x14ac:dyDescent="0.25">
      <c r="A98" t="s">
        <v>221</v>
      </c>
      <c r="B98" t="s">
        <v>2</v>
      </c>
      <c r="C98" s="2">
        <v>1868.63</v>
      </c>
      <c r="D98" s="2">
        <v>0</v>
      </c>
      <c r="E98" s="2">
        <v>2632.88</v>
      </c>
      <c r="F98" s="2">
        <v>4910.96</v>
      </c>
      <c r="G98" s="2">
        <v>1733.8899999999999</v>
      </c>
      <c r="H98" s="2">
        <v>3177.0699999999997</v>
      </c>
    </row>
    <row r="99" spans="1:8" x14ac:dyDescent="0.25">
      <c r="A99" t="s">
        <v>166</v>
      </c>
      <c r="B99" t="s">
        <v>25</v>
      </c>
      <c r="C99" s="2">
        <v>3175.46</v>
      </c>
      <c r="D99" s="2">
        <v>0</v>
      </c>
      <c r="E99" s="2">
        <v>3757.13</v>
      </c>
      <c r="F99" s="2">
        <v>7355.48</v>
      </c>
      <c r="G99" s="2">
        <v>3052.2299999999996</v>
      </c>
      <c r="H99" s="2">
        <v>4303.25</v>
      </c>
    </row>
    <row r="100" spans="1:8" x14ac:dyDescent="0.25">
      <c r="A100" t="s">
        <v>151</v>
      </c>
      <c r="B100" t="s">
        <v>669</v>
      </c>
      <c r="C100" s="2">
        <v>20736</v>
      </c>
      <c r="D100" s="2">
        <v>0</v>
      </c>
      <c r="E100" s="2">
        <v>11404.8</v>
      </c>
      <c r="F100" s="2">
        <v>22809.599999999999</v>
      </c>
      <c r="G100" s="2">
        <v>11437.460000000001</v>
      </c>
      <c r="H100" s="2">
        <v>11372.14</v>
      </c>
    </row>
    <row r="101" spans="1:8" x14ac:dyDescent="0.25">
      <c r="A101" t="s">
        <v>60</v>
      </c>
      <c r="B101" t="s">
        <v>35</v>
      </c>
      <c r="C101" s="2">
        <v>1868.63</v>
      </c>
      <c r="D101" s="2">
        <v>0</v>
      </c>
      <c r="E101" s="2">
        <v>2319.61</v>
      </c>
      <c r="F101" s="2">
        <v>4639.22</v>
      </c>
      <c r="G101" s="2">
        <v>1574.71</v>
      </c>
      <c r="H101" s="2">
        <v>3064.5099999999998</v>
      </c>
    </row>
    <row r="102" spans="1:8" x14ac:dyDescent="0.25">
      <c r="A102" t="s">
        <v>237</v>
      </c>
      <c r="B102" t="s">
        <v>236</v>
      </c>
      <c r="C102" s="2">
        <v>2548.14</v>
      </c>
      <c r="D102" s="2">
        <v>0</v>
      </c>
      <c r="E102" s="2">
        <v>3074.88</v>
      </c>
      <c r="F102" s="2">
        <v>6195.64</v>
      </c>
      <c r="G102" s="2">
        <v>2252.75</v>
      </c>
      <c r="H102" s="2">
        <v>3942.89</v>
      </c>
    </row>
    <row r="103" spans="1:8" x14ac:dyDescent="0.25">
      <c r="A103" t="s">
        <v>36</v>
      </c>
      <c r="B103" t="s">
        <v>37</v>
      </c>
      <c r="C103" s="2">
        <v>2736.27</v>
      </c>
      <c r="D103" s="2">
        <v>0</v>
      </c>
      <c r="E103" s="2">
        <v>3714.36</v>
      </c>
      <c r="F103" s="2">
        <v>7522.99</v>
      </c>
      <c r="G103" s="2">
        <v>2597.48</v>
      </c>
      <c r="H103" s="2">
        <v>4925.51</v>
      </c>
    </row>
    <row r="104" spans="1:8" x14ac:dyDescent="0.25">
      <c r="A104" t="s">
        <v>170</v>
      </c>
      <c r="B104" t="s">
        <v>6</v>
      </c>
      <c r="C104" s="2">
        <v>3085</v>
      </c>
      <c r="D104" s="2">
        <v>0</v>
      </c>
      <c r="E104" s="2">
        <v>3825.29</v>
      </c>
      <c r="F104" s="2">
        <v>7680.01</v>
      </c>
      <c r="G104" s="2">
        <v>2743.52</v>
      </c>
      <c r="H104" s="2">
        <v>4936.49</v>
      </c>
    </row>
    <row r="105" spans="1:8" x14ac:dyDescent="0.25">
      <c r="A105" t="s">
        <v>77</v>
      </c>
      <c r="B105" t="s">
        <v>82</v>
      </c>
      <c r="C105" s="2">
        <v>4618.95</v>
      </c>
      <c r="D105" s="2">
        <v>4289.13</v>
      </c>
      <c r="E105" s="2">
        <v>6459.48</v>
      </c>
      <c r="F105" s="2">
        <v>13817.38</v>
      </c>
      <c r="G105" s="2">
        <v>8937.48</v>
      </c>
      <c r="H105" s="2">
        <v>4879.8999999999996</v>
      </c>
    </row>
    <row r="106" spans="1:8" x14ac:dyDescent="0.25">
      <c r="A106" t="s">
        <v>213</v>
      </c>
      <c r="B106" t="s">
        <v>6</v>
      </c>
      <c r="C106" s="2">
        <v>3085</v>
      </c>
      <c r="D106" s="2">
        <v>0</v>
      </c>
      <c r="E106" s="2">
        <v>4150.58</v>
      </c>
      <c r="F106" s="2">
        <v>8387.2799999999988</v>
      </c>
      <c r="G106" s="2">
        <v>2846.06</v>
      </c>
      <c r="H106" s="2">
        <v>5541.22</v>
      </c>
    </row>
    <row r="107" spans="1:8" x14ac:dyDescent="0.25">
      <c r="A107" t="s">
        <v>226</v>
      </c>
      <c r="B107" t="s">
        <v>82</v>
      </c>
      <c r="C107" s="2">
        <v>4618.95</v>
      </c>
      <c r="D107" s="2">
        <v>0</v>
      </c>
      <c r="E107" s="2">
        <v>6476.27</v>
      </c>
      <c r="F107" s="2">
        <v>13052.19</v>
      </c>
      <c r="G107" s="2">
        <v>5721.1100000000006</v>
      </c>
      <c r="H107" s="2">
        <v>7331.08</v>
      </c>
    </row>
    <row r="108" spans="1:8" x14ac:dyDescent="0.25">
      <c r="A108" t="s">
        <v>201</v>
      </c>
      <c r="B108" t="s">
        <v>6</v>
      </c>
      <c r="C108" s="2">
        <v>3085</v>
      </c>
      <c r="D108" s="2">
        <v>0</v>
      </c>
      <c r="E108" s="2">
        <v>3503.37</v>
      </c>
      <c r="F108" s="2">
        <v>7006.74</v>
      </c>
      <c r="G108" s="2">
        <v>2567.1</v>
      </c>
      <c r="H108" s="2">
        <v>4439.6399999999994</v>
      </c>
    </row>
    <row r="109" spans="1:8" x14ac:dyDescent="0.25">
      <c r="A109" t="s">
        <v>189</v>
      </c>
      <c r="B109" t="s">
        <v>10</v>
      </c>
      <c r="C109" s="2">
        <v>1529.66</v>
      </c>
      <c r="D109" s="2">
        <v>0</v>
      </c>
      <c r="E109" s="2">
        <v>1946.75</v>
      </c>
      <c r="F109" s="2">
        <v>3893.49</v>
      </c>
      <c r="G109" s="2">
        <v>1287.42</v>
      </c>
      <c r="H109" s="2">
        <v>2606.0700000000002</v>
      </c>
    </row>
    <row r="110" spans="1:8" x14ac:dyDescent="0.25">
      <c r="A110" t="s">
        <v>143</v>
      </c>
      <c r="B110" t="s">
        <v>2</v>
      </c>
      <c r="C110" s="2">
        <v>1868.63</v>
      </c>
      <c r="D110" s="2">
        <v>0</v>
      </c>
      <c r="E110" s="2">
        <v>2633.43</v>
      </c>
      <c r="F110" s="2">
        <v>5207.6099999999997</v>
      </c>
      <c r="G110" s="2">
        <v>1835.52</v>
      </c>
      <c r="H110" s="2">
        <v>3372.09</v>
      </c>
    </row>
    <row r="111" spans="1:8" x14ac:dyDescent="0.25">
      <c r="A111" t="s">
        <v>177</v>
      </c>
      <c r="B111" t="s">
        <v>37</v>
      </c>
      <c r="C111" s="2">
        <v>2736.27</v>
      </c>
      <c r="D111" s="2">
        <v>4988.68</v>
      </c>
      <c r="E111" s="2">
        <v>3664.26</v>
      </c>
      <c r="F111" s="2">
        <v>9691.130000000001</v>
      </c>
      <c r="G111" s="2">
        <v>7244.4599999999991</v>
      </c>
      <c r="H111" s="2">
        <v>2446.67</v>
      </c>
    </row>
    <row r="112" spans="1:8" x14ac:dyDescent="0.25">
      <c r="A112" t="s">
        <v>200</v>
      </c>
      <c r="B112" t="s">
        <v>82</v>
      </c>
      <c r="C112" s="2">
        <v>4618.95</v>
      </c>
      <c r="D112" s="2">
        <v>0</v>
      </c>
      <c r="E112" s="2">
        <v>6452.38</v>
      </c>
      <c r="F112" s="2">
        <v>13028.3</v>
      </c>
      <c r="G112" s="2">
        <v>5816.3799999999992</v>
      </c>
      <c r="H112" s="2">
        <v>7211.92</v>
      </c>
    </row>
    <row r="113" spans="1:8" x14ac:dyDescent="0.25">
      <c r="A113" t="s">
        <v>242</v>
      </c>
      <c r="B113" t="s">
        <v>2</v>
      </c>
      <c r="C113" s="2">
        <v>1868.63</v>
      </c>
      <c r="D113" s="2">
        <v>0</v>
      </c>
      <c r="E113" s="2">
        <v>2685.43</v>
      </c>
      <c r="F113" s="2">
        <v>5451.07</v>
      </c>
      <c r="G113" s="2">
        <v>1744.73</v>
      </c>
      <c r="H113" s="2">
        <v>3706.3399999999997</v>
      </c>
    </row>
    <row r="114" spans="1:8" x14ac:dyDescent="0.25">
      <c r="A114" t="s">
        <v>44</v>
      </c>
      <c r="B114" t="s">
        <v>2</v>
      </c>
      <c r="C114" s="2">
        <v>1868.63</v>
      </c>
      <c r="D114" s="2">
        <v>4173.72</v>
      </c>
      <c r="E114" s="2">
        <v>2637.43</v>
      </c>
      <c r="F114" s="2">
        <v>10636.23</v>
      </c>
      <c r="G114" s="2">
        <v>10636.23</v>
      </c>
      <c r="H114" s="2">
        <v>0</v>
      </c>
    </row>
    <row r="115" spans="1:8" x14ac:dyDescent="0.25">
      <c r="A115" t="s">
        <v>26</v>
      </c>
      <c r="B115" t="s">
        <v>2</v>
      </c>
      <c r="C115" s="2">
        <v>1868.63</v>
      </c>
      <c r="D115" s="2">
        <v>0</v>
      </c>
      <c r="E115" s="2">
        <v>2545.06</v>
      </c>
      <c r="F115" s="2">
        <v>5177.38</v>
      </c>
      <c r="G115" s="2">
        <v>1710.88</v>
      </c>
      <c r="H115" s="2">
        <v>3466.5</v>
      </c>
    </row>
    <row r="116" spans="1:8" x14ac:dyDescent="0.25">
      <c r="A116" t="s">
        <v>150</v>
      </c>
      <c r="B116" t="s">
        <v>2</v>
      </c>
      <c r="C116" s="2">
        <v>1868.63</v>
      </c>
      <c r="D116" s="2">
        <v>0</v>
      </c>
      <c r="E116" s="2">
        <v>2974.06</v>
      </c>
      <c r="F116" s="2">
        <v>5774.67</v>
      </c>
      <c r="G116" s="2">
        <v>1779.93</v>
      </c>
      <c r="H116" s="2">
        <v>3994.74</v>
      </c>
    </row>
    <row r="117" spans="1:8" x14ac:dyDescent="0.25">
      <c r="A117" t="s">
        <v>28</v>
      </c>
      <c r="B117" t="s">
        <v>2</v>
      </c>
      <c r="C117" s="2">
        <v>1868.63</v>
      </c>
      <c r="D117" s="2">
        <v>0</v>
      </c>
      <c r="E117" s="2">
        <v>2425.15</v>
      </c>
      <c r="F117" s="2">
        <v>4865.96</v>
      </c>
      <c r="G117" s="2">
        <v>1572.67</v>
      </c>
      <c r="H117" s="2">
        <v>3293.29</v>
      </c>
    </row>
    <row r="118" spans="1:8" x14ac:dyDescent="0.25">
      <c r="A118" t="s">
        <v>43</v>
      </c>
      <c r="B118" t="s">
        <v>37</v>
      </c>
      <c r="C118" s="2">
        <v>2736.27</v>
      </c>
      <c r="D118" s="2">
        <v>0</v>
      </c>
      <c r="E118" s="2">
        <v>3243.58</v>
      </c>
      <c r="F118" s="2">
        <v>6965.0499999999993</v>
      </c>
      <c r="G118" s="2">
        <v>2276.87</v>
      </c>
      <c r="H118" s="2">
        <v>4688.18</v>
      </c>
    </row>
    <row r="119" spans="1:8" x14ac:dyDescent="0.25">
      <c r="A119" t="s">
        <v>211</v>
      </c>
      <c r="B119" t="s">
        <v>82</v>
      </c>
      <c r="C119" s="2">
        <v>4618.95</v>
      </c>
      <c r="D119" s="2">
        <v>8212.6299999999992</v>
      </c>
      <c r="E119" s="2">
        <v>6476.27</v>
      </c>
      <c r="F119" s="2">
        <v>19949.64</v>
      </c>
      <c r="G119" s="2">
        <v>13619.419999999998</v>
      </c>
      <c r="H119" s="2">
        <v>6330.22</v>
      </c>
    </row>
    <row r="120" spans="1:8" x14ac:dyDescent="0.25">
      <c r="A120" t="s">
        <v>161</v>
      </c>
      <c r="B120" t="s">
        <v>501</v>
      </c>
      <c r="C120" s="2">
        <v>6158.6</v>
      </c>
      <c r="D120" s="2">
        <v>0</v>
      </c>
      <c r="E120" s="2">
        <v>6730.65</v>
      </c>
      <c r="F120" s="2">
        <v>13461.3</v>
      </c>
      <c r="G120" s="2">
        <v>6296.43</v>
      </c>
      <c r="H120" s="2">
        <v>7164.87</v>
      </c>
    </row>
    <row r="121" spans="1:8" x14ac:dyDescent="0.25">
      <c r="A121" t="s">
        <v>67</v>
      </c>
      <c r="B121" t="s">
        <v>685</v>
      </c>
      <c r="C121" s="2">
        <v>7478.34</v>
      </c>
      <c r="D121" s="2">
        <v>0</v>
      </c>
      <c r="E121" s="2">
        <v>4186.6099999999997</v>
      </c>
      <c r="F121" s="2">
        <v>8224.92</v>
      </c>
      <c r="G121" s="2">
        <v>3244.5200000000004</v>
      </c>
      <c r="H121" s="2">
        <v>4980.3999999999996</v>
      </c>
    </row>
    <row r="122" spans="1:8" x14ac:dyDescent="0.25">
      <c r="A122" t="s">
        <v>238</v>
      </c>
      <c r="B122" t="s">
        <v>218</v>
      </c>
      <c r="C122" s="2">
        <v>7299.4</v>
      </c>
      <c r="D122" s="2">
        <v>0</v>
      </c>
      <c r="E122" s="2">
        <v>9886.49</v>
      </c>
      <c r="F122" s="2">
        <v>17891.400000000001</v>
      </c>
      <c r="G122" s="2">
        <v>8153.4599999999991</v>
      </c>
      <c r="H122" s="2">
        <v>9737.94</v>
      </c>
    </row>
    <row r="123" spans="1:8" x14ac:dyDescent="0.25">
      <c r="A123" t="s">
        <v>42</v>
      </c>
      <c r="B123" t="s">
        <v>10</v>
      </c>
      <c r="C123" s="2">
        <v>1868.63</v>
      </c>
      <c r="D123" s="2">
        <v>0</v>
      </c>
      <c r="E123" s="2">
        <v>2319.61</v>
      </c>
      <c r="F123" s="2">
        <v>4639.22</v>
      </c>
      <c r="G123" s="2">
        <v>1706.83</v>
      </c>
      <c r="H123" s="2">
        <v>2932.39</v>
      </c>
    </row>
    <row r="124" spans="1:8" x14ac:dyDescent="0.25">
      <c r="A124" t="s">
        <v>54</v>
      </c>
      <c r="B124" t="s">
        <v>643</v>
      </c>
      <c r="C124" s="2">
        <v>2243.48</v>
      </c>
      <c r="D124" s="2">
        <v>0</v>
      </c>
      <c r="E124" s="2">
        <v>2731.95</v>
      </c>
      <c r="F124" s="2">
        <v>5463.8899999999994</v>
      </c>
      <c r="G124" s="2">
        <v>1899.8600000000001</v>
      </c>
      <c r="H124" s="2">
        <v>3564.0299999999997</v>
      </c>
    </row>
    <row r="125" spans="1:8" x14ac:dyDescent="0.25">
      <c r="A125" t="s">
        <v>176</v>
      </c>
      <c r="B125" t="s">
        <v>82</v>
      </c>
      <c r="C125" s="2">
        <v>4618.95</v>
      </c>
      <c r="D125" s="2">
        <v>0</v>
      </c>
      <c r="E125" s="2">
        <v>6482.27</v>
      </c>
      <c r="F125" s="2">
        <v>13058.19</v>
      </c>
      <c r="G125" s="2">
        <v>5827.6299999999992</v>
      </c>
      <c r="H125" s="2">
        <v>7230.5599999999995</v>
      </c>
    </row>
    <row r="126" spans="1:8" x14ac:dyDescent="0.25">
      <c r="A126" t="s">
        <v>164</v>
      </c>
      <c r="B126" t="s">
        <v>2</v>
      </c>
      <c r="C126" s="2">
        <v>1868.63</v>
      </c>
      <c r="D126" s="2">
        <v>0</v>
      </c>
      <c r="E126" s="2">
        <v>2585.1799999999998</v>
      </c>
      <c r="F126" s="2">
        <v>5209.7299999999996</v>
      </c>
      <c r="G126" s="2">
        <v>1786.64</v>
      </c>
      <c r="H126" s="2">
        <v>3423.09</v>
      </c>
    </row>
    <row r="127" spans="1:8" x14ac:dyDescent="0.25">
      <c r="A127" t="s">
        <v>31</v>
      </c>
      <c r="B127" t="s">
        <v>20</v>
      </c>
      <c r="C127" s="2">
        <v>8211.82</v>
      </c>
      <c r="D127" s="2">
        <v>3757.43</v>
      </c>
      <c r="E127" s="2">
        <v>8454.2199999999993</v>
      </c>
      <c r="F127" s="2">
        <v>17847.8</v>
      </c>
      <c r="G127" s="2">
        <v>11059.21</v>
      </c>
      <c r="H127" s="2">
        <v>6788.59</v>
      </c>
    </row>
    <row r="128" spans="1:8" x14ac:dyDescent="0.25">
      <c r="A128" t="s">
        <v>199</v>
      </c>
      <c r="B128" t="s">
        <v>2</v>
      </c>
      <c r="C128" s="2">
        <v>1868.63</v>
      </c>
      <c r="D128" s="2">
        <v>0</v>
      </c>
      <c r="E128" s="2">
        <v>2347.1799999999998</v>
      </c>
      <c r="F128" s="2">
        <v>4666.79</v>
      </c>
      <c r="G128" s="2">
        <v>1710.87</v>
      </c>
      <c r="H128" s="2">
        <v>2955.92</v>
      </c>
    </row>
    <row r="129" spans="1:8" x14ac:dyDescent="0.25">
      <c r="A129" t="s">
        <v>14</v>
      </c>
      <c r="B129" t="s">
        <v>2</v>
      </c>
      <c r="C129" s="2">
        <v>1868.63</v>
      </c>
      <c r="D129" s="2">
        <v>0</v>
      </c>
      <c r="E129" s="2">
        <v>2383.2399999999998</v>
      </c>
      <c r="F129" s="2">
        <v>4730.62</v>
      </c>
      <c r="G129" s="2">
        <v>1875.92</v>
      </c>
      <c r="H129" s="2">
        <v>2854.7</v>
      </c>
    </row>
    <row r="130" spans="1:8" x14ac:dyDescent="0.25">
      <c r="A130" t="s">
        <v>261</v>
      </c>
      <c r="B130" t="s">
        <v>2</v>
      </c>
      <c r="C130" s="2">
        <v>1868.63</v>
      </c>
      <c r="D130" s="2">
        <v>3889.72</v>
      </c>
      <c r="E130" s="2">
        <v>2950.98</v>
      </c>
      <c r="F130" s="2">
        <v>12250.69</v>
      </c>
      <c r="G130" s="2">
        <v>12250.69</v>
      </c>
      <c r="H130" s="2">
        <v>0</v>
      </c>
    </row>
    <row r="131" spans="1:8" x14ac:dyDescent="0.25">
      <c r="A131" t="s">
        <v>40</v>
      </c>
      <c r="B131" t="s">
        <v>15</v>
      </c>
      <c r="C131" s="2">
        <v>1698.74</v>
      </c>
      <c r="D131" s="2">
        <v>0</v>
      </c>
      <c r="E131" s="2">
        <v>1705.36</v>
      </c>
      <c r="F131" s="2">
        <v>3955.2200000000003</v>
      </c>
      <c r="G131" s="2">
        <v>1646.3200000000002</v>
      </c>
      <c r="H131" s="2">
        <v>2308.9</v>
      </c>
    </row>
    <row r="132" spans="1:8" x14ac:dyDescent="0.25">
      <c r="A132" t="s">
        <v>175</v>
      </c>
      <c r="B132" t="s">
        <v>2</v>
      </c>
      <c r="C132" s="2">
        <v>1868.63</v>
      </c>
      <c r="D132" s="2">
        <v>0</v>
      </c>
      <c r="E132" s="2">
        <v>2678.67</v>
      </c>
      <c r="F132" s="2">
        <v>5440.46</v>
      </c>
      <c r="G132" s="2">
        <v>1717.76</v>
      </c>
      <c r="H132" s="2">
        <v>3722.7</v>
      </c>
    </row>
    <row r="133" spans="1:8" x14ac:dyDescent="0.25">
      <c r="A133" t="s">
        <v>225</v>
      </c>
      <c r="B133" t="s">
        <v>2</v>
      </c>
      <c r="C133" s="2">
        <v>1868.63</v>
      </c>
      <c r="D133" s="2">
        <v>0</v>
      </c>
      <c r="E133" s="2">
        <v>2577.62</v>
      </c>
      <c r="F133" s="2">
        <v>5194.1399999999994</v>
      </c>
      <c r="G133" s="2">
        <v>1783.75</v>
      </c>
      <c r="H133" s="2">
        <v>3410.3900000000003</v>
      </c>
    </row>
    <row r="134" spans="1:8" x14ac:dyDescent="0.25">
      <c r="A134" t="s">
        <v>174</v>
      </c>
      <c r="B134" t="s">
        <v>2</v>
      </c>
      <c r="C134" s="2">
        <v>1868.63</v>
      </c>
      <c r="D134" s="2">
        <v>0</v>
      </c>
      <c r="E134" s="2">
        <v>2426.21</v>
      </c>
      <c r="F134" s="2">
        <v>4867.0200000000004</v>
      </c>
      <c r="G134" s="2">
        <v>1611.13</v>
      </c>
      <c r="H134" s="2">
        <v>3255.89</v>
      </c>
    </row>
    <row r="135" spans="1:8" x14ac:dyDescent="0.25">
      <c r="A135" t="s">
        <v>223</v>
      </c>
      <c r="B135" t="s">
        <v>2</v>
      </c>
      <c r="C135" s="2">
        <v>1868.63</v>
      </c>
      <c r="D135" s="2">
        <v>0</v>
      </c>
      <c r="E135" s="2">
        <v>2559.3000000000002</v>
      </c>
      <c r="F135" s="2">
        <v>5030.26</v>
      </c>
      <c r="G135" s="2">
        <v>2130.0099999999998</v>
      </c>
      <c r="H135" s="2">
        <v>2900.25</v>
      </c>
    </row>
    <row r="136" spans="1:8" x14ac:dyDescent="0.25">
      <c r="A136" t="s">
        <v>136</v>
      </c>
      <c r="B136" t="s">
        <v>2</v>
      </c>
      <c r="C136" s="2">
        <v>1868.63</v>
      </c>
      <c r="D136" s="2">
        <v>0</v>
      </c>
      <c r="E136" s="2">
        <v>2604.1999999999998</v>
      </c>
      <c r="F136" s="2">
        <v>5264.7199999999993</v>
      </c>
      <c r="G136" s="2">
        <v>1788.45</v>
      </c>
      <c r="H136" s="2">
        <v>3476.27</v>
      </c>
    </row>
    <row r="137" spans="1:8" x14ac:dyDescent="0.25">
      <c r="A137" t="s">
        <v>165</v>
      </c>
      <c r="B137" t="s">
        <v>2</v>
      </c>
      <c r="C137" s="2">
        <v>1868.63</v>
      </c>
      <c r="D137" s="2">
        <v>0</v>
      </c>
      <c r="E137" s="2">
        <v>2799.35</v>
      </c>
      <c r="F137" s="2">
        <v>5649.4</v>
      </c>
      <c r="G137" s="2">
        <v>1868.43</v>
      </c>
      <c r="H137" s="2">
        <v>3780.9700000000003</v>
      </c>
    </row>
    <row r="138" spans="1:8" x14ac:dyDescent="0.25">
      <c r="A138" t="s">
        <v>188</v>
      </c>
      <c r="B138" t="s">
        <v>2</v>
      </c>
      <c r="C138" s="2">
        <v>1868.63</v>
      </c>
      <c r="D138" s="2">
        <v>0</v>
      </c>
      <c r="E138" s="2">
        <v>2631.13</v>
      </c>
      <c r="F138" s="2">
        <v>4135.3900000000003</v>
      </c>
      <c r="G138" s="2">
        <v>1631.69</v>
      </c>
      <c r="H138" s="2">
        <v>2503.6999999999998</v>
      </c>
    </row>
    <row r="139" spans="1:8" x14ac:dyDescent="0.25">
      <c r="A139" t="s">
        <v>233</v>
      </c>
      <c r="B139" t="s">
        <v>2</v>
      </c>
      <c r="C139" s="2">
        <v>1868.63</v>
      </c>
      <c r="D139" s="2">
        <v>0</v>
      </c>
      <c r="E139" s="2">
        <v>2685.73</v>
      </c>
      <c r="F139" s="2">
        <v>5433.12</v>
      </c>
      <c r="G139" s="2">
        <v>1848.1999999999998</v>
      </c>
      <c r="H139" s="2">
        <v>3584.92</v>
      </c>
    </row>
    <row r="140" spans="1:8" x14ac:dyDescent="0.25">
      <c r="A140" t="s">
        <v>251</v>
      </c>
      <c r="B140" t="s">
        <v>6</v>
      </c>
      <c r="C140" s="2">
        <v>3085</v>
      </c>
      <c r="D140" s="2">
        <v>0</v>
      </c>
      <c r="E140" s="2">
        <v>3990.85</v>
      </c>
      <c r="F140" s="2">
        <v>7548.59</v>
      </c>
      <c r="G140" s="2">
        <v>2697.34</v>
      </c>
      <c r="H140" s="2">
        <v>4851.25</v>
      </c>
    </row>
    <row r="141" spans="1:8" x14ac:dyDescent="0.25">
      <c r="A141" t="s">
        <v>73</v>
      </c>
      <c r="B141" t="s">
        <v>2</v>
      </c>
      <c r="C141" s="2">
        <v>1868.63</v>
      </c>
      <c r="D141" s="2">
        <v>0</v>
      </c>
      <c r="E141" s="2">
        <v>2506.9299999999998</v>
      </c>
      <c r="F141" s="2">
        <v>4947.74</v>
      </c>
      <c r="G141" s="2">
        <v>1737.9099999999999</v>
      </c>
      <c r="H141" s="2">
        <v>3209.83</v>
      </c>
    </row>
    <row r="142" spans="1:8" x14ac:dyDescent="0.25">
      <c r="A142" t="s">
        <v>94</v>
      </c>
      <c r="B142" t="s">
        <v>20</v>
      </c>
      <c r="C142" s="2">
        <v>8211.82</v>
      </c>
      <c r="D142" s="2">
        <v>5648.19</v>
      </c>
      <c r="E142" s="2">
        <v>8472.2900000000009</v>
      </c>
      <c r="F142" s="2">
        <v>17502.169999999998</v>
      </c>
      <c r="G142" s="2">
        <v>11964.51</v>
      </c>
      <c r="H142" s="2">
        <v>5537.66</v>
      </c>
    </row>
    <row r="143" spans="1:8" x14ac:dyDescent="0.25">
      <c r="A143" t="s">
        <v>117</v>
      </c>
      <c r="B143" t="s">
        <v>2</v>
      </c>
      <c r="C143" s="2">
        <v>1868.63</v>
      </c>
      <c r="D143" s="2">
        <v>0</v>
      </c>
      <c r="E143" s="2">
        <v>2319.61</v>
      </c>
      <c r="F143" s="2">
        <v>4639.22</v>
      </c>
      <c r="G143" s="2">
        <v>1574.71</v>
      </c>
      <c r="H143" s="2">
        <v>3064.5099999999998</v>
      </c>
    </row>
    <row r="144" spans="1:8" x14ac:dyDescent="0.25">
      <c r="A144" t="s">
        <v>168</v>
      </c>
      <c r="B144" t="s">
        <v>10</v>
      </c>
      <c r="C144" s="2">
        <v>1868.63</v>
      </c>
      <c r="D144" s="2">
        <v>0</v>
      </c>
      <c r="E144" s="2">
        <v>2375.1799999999998</v>
      </c>
      <c r="F144" s="2">
        <v>4694.79</v>
      </c>
      <c r="G144" s="2">
        <v>1565.97</v>
      </c>
      <c r="H144" s="2">
        <v>3128.82</v>
      </c>
    </row>
    <row r="145" spans="1:8" x14ac:dyDescent="0.25">
      <c r="A145" t="s">
        <v>224</v>
      </c>
      <c r="B145" t="s">
        <v>2</v>
      </c>
      <c r="C145" s="2">
        <v>1868.63</v>
      </c>
      <c r="D145" s="2">
        <v>0</v>
      </c>
      <c r="E145" s="2">
        <v>2319.61</v>
      </c>
      <c r="F145" s="2">
        <v>4639.22</v>
      </c>
      <c r="G145" s="2">
        <v>1686.51</v>
      </c>
      <c r="H145" s="2">
        <v>2952.71</v>
      </c>
    </row>
    <row r="146" spans="1:8" x14ac:dyDescent="0.25">
      <c r="A146" t="s">
        <v>209</v>
      </c>
      <c r="B146" t="s">
        <v>49</v>
      </c>
      <c r="C146" s="2">
        <v>1320.6</v>
      </c>
      <c r="D146" s="2">
        <v>0</v>
      </c>
      <c r="E146" s="2">
        <v>1716.78</v>
      </c>
      <c r="F146" s="2">
        <v>3090.2</v>
      </c>
      <c r="G146" s="2">
        <v>1170.4100000000001</v>
      </c>
      <c r="H146" s="2">
        <v>1919.79</v>
      </c>
    </row>
    <row r="147" spans="1:8" x14ac:dyDescent="0.25">
      <c r="A147" t="s">
        <v>190</v>
      </c>
      <c r="B147" t="s">
        <v>4</v>
      </c>
      <c r="C147" s="2">
        <v>2278.91</v>
      </c>
      <c r="D147" s="2">
        <v>4202.49</v>
      </c>
      <c r="E147" s="2">
        <v>3114.03</v>
      </c>
      <c r="F147" s="2">
        <v>8229.3000000000011</v>
      </c>
      <c r="G147" s="2">
        <v>6088.33</v>
      </c>
      <c r="H147" s="2">
        <v>2140.9700000000003</v>
      </c>
    </row>
    <row r="148" spans="1:8" x14ac:dyDescent="0.25">
      <c r="A148" t="s">
        <v>212</v>
      </c>
      <c r="B148" t="s">
        <v>6</v>
      </c>
      <c r="C148" s="2">
        <v>3085</v>
      </c>
      <c r="D148" s="2">
        <v>0</v>
      </c>
      <c r="E148" s="2">
        <v>4296.1499999999996</v>
      </c>
      <c r="F148" s="2">
        <v>8145.95</v>
      </c>
      <c r="G148" s="2">
        <v>2876.9100000000003</v>
      </c>
      <c r="H148" s="2">
        <v>5269.04</v>
      </c>
    </row>
    <row r="149" spans="1:8" x14ac:dyDescent="0.25">
      <c r="A149" t="s">
        <v>162</v>
      </c>
      <c r="B149" t="s">
        <v>2</v>
      </c>
      <c r="C149" s="2">
        <v>1868.63</v>
      </c>
      <c r="D149" s="2">
        <v>0</v>
      </c>
      <c r="E149" s="2">
        <v>2561.65</v>
      </c>
      <c r="F149" s="2">
        <v>4839.7299999999996</v>
      </c>
      <c r="G149" s="2">
        <v>1614.62</v>
      </c>
      <c r="H149" s="2">
        <v>3225.1099999999997</v>
      </c>
    </row>
    <row r="150" spans="1:8" x14ac:dyDescent="0.25">
      <c r="A150" t="s">
        <v>140</v>
      </c>
      <c r="B150" t="s">
        <v>2</v>
      </c>
      <c r="C150" s="2">
        <v>1868.63</v>
      </c>
      <c r="D150" s="2">
        <v>0</v>
      </c>
      <c r="E150" s="2">
        <v>2319.61</v>
      </c>
      <c r="F150" s="2">
        <v>4639.22</v>
      </c>
      <c r="G150" s="2">
        <v>1686.51</v>
      </c>
      <c r="H150" s="2">
        <v>2952.71</v>
      </c>
    </row>
    <row r="151" spans="1:8" x14ac:dyDescent="0.25">
      <c r="A151" t="s">
        <v>187</v>
      </c>
      <c r="B151" t="s">
        <v>49</v>
      </c>
      <c r="C151" s="2">
        <v>1320.6</v>
      </c>
      <c r="D151" s="2">
        <v>0</v>
      </c>
      <c r="E151" s="2">
        <v>1716.78</v>
      </c>
      <c r="F151" s="2">
        <v>3433.56</v>
      </c>
      <c r="G151" s="2">
        <v>1210.29</v>
      </c>
      <c r="H151" s="2">
        <v>2223.27</v>
      </c>
    </row>
    <row r="152" spans="1:8" x14ac:dyDescent="0.25">
      <c r="A152" t="s">
        <v>130</v>
      </c>
      <c r="B152" t="s">
        <v>6</v>
      </c>
      <c r="C152" s="2">
        <v>3085</v>
      </c>
      <c r="D152" s="2">
        <v>0</v>
      </c>
      <c r="E152" s="2">
        <v>4144.66</v>
      </c>
      <c r="F152" s="2">
        <v>7702.4</v>
      </c>
      <c r="G152" s="2">
        <v>2683.0200000000004</v>
      </c>
      <c r="H152" s="2">
        <v>5019.38</v>
      </c>
    </row>
    <row r="153" spans="1:8" x14ac:dyDescent="0.25">
      <c r="A153" t="s">
        <v>231</v>
      </c>
      <c r="B153" t="s">
        <v>2</v>
      </c>
      <c r="C153" s="2">
        <v>1868.63</v>
      </c>
      <c r="D153" s="2">
        <v>0</v>
      </c>
      <c r="E153" s="2">
        <v>3235.59</v>
      </c>
      <c r="F153" s="2">
        <v>5991.79</v>
      </c>
      <c r="G153" s="2">
        <v>1940.48</v>
      </c>
      <c r="H153" s="2">
        <v>4051.31</v>
      </c>
    </row>
    <row r="154" spans="1:8" x14ac:dyDescent="0.25">
      <c r="A154" t="s">
        <v>149</v>
      </c>
      <c r="B154" t="s">
        <v>6</v>
      </c>
      <c r="C154" s="2">
        <v>3085</v>
      </c>
      <c r="D154" s="2">
        <v>0</v>
      </c>
      <c r="E154" s="2">
        <v>5498.59</v>
      </c>
      <c r="F154" s="2">
        <v>9545.76</v>
      </c>
      <c r="G154" s="2">
        <v>3423.3799999999997</v>
      </c>
      <c r="H154" s="2">
        <v>6122.3799999999992</v>
      </c>
    </row>
    <row r="155" spans="1:8" x14ac:dyDescent="0.25">
      <c r="A155" t="s">
        <v>52</v>
      </c>
      <c r="B155" t="s">
        <v>20</v>
      </c>
      <c r="C155" s="2">
        <v>8211.82</v>
      </c>
      <c r="D155" s="2">
        <v>0</v>
      </c>
      <c r="E155" s="2">
        <v>8989.16</v>
      </c>
      <c r="F155" s="2">
        <v>17443.379999999997</v>
      </c>
      <c r="G155" s="2">
        <v>8486.4599999999991</v>
      </c>
      <c r="H155" s="2">
        <v>8956.92</v>
      </c>
    </row>
    <row r="156" spans="1:8" x14ac:dyDescent="0.25">
      <c r="A156" t="s">
        <v>63</v>
      </c>
      <c r="B156" t="s">
        <v>2</v>
      </c>
      <c r="C156" s="2">
        <v>1868.63</v>
      </c>
      <c r="D156" s="2">
        <v>0</v>
      </c>
      <c r="E156" s="2">
        <v>2587.6</v>
      </c>
      <c r="F156" s="2">
        <v>5251.02</v>
      </c>
      <c r="G156" s="2">
        <v>1731.09</v>
      </c>
      <c r="H156" s="2">
        <v>3519.9300000000003</v>
      </c>
    </row>
    <row r="157" spans="1:8" x14ac:dyDescent="0.25">
      <c r="A157" t="s">
        <v>266</v>
      </c>
      <c r="B157" t="s">
        <v>6</v>
      </c>
      <c r="C157" s="2">
        <v>3085</v>
      </c>
      <c r="D157" s="2">
        <v>0</v>
      </c>
      <c r="E157" s="2">
        <v>3511.28</v>
      </c>
      <c r="F157" s="2">
        <v>5973.75</v>
      </c>
      <c r="G157" s="2">
        <v>2305.9899999999998</v>
      </c>
      <c r="H157" s="2">
        <v>3667.76</v>
      </c>
    </row>
    <row r="158" spans="1:8" x14ac:dyDescent="0.25">
      <c r="A158" t="s">
        <v>229</v>
      </c>
      <c r="B158" t="s">
        <v>2</v>
      </c>
      <c r="C158" s="2">
        <v>1868.63</v>
      </c>
      <c r="D158" s="2">
        <v>0</v>
      </c>
      <c r="E158" s="2">
        <v>2404.79</v>
      </c>
      <c r="F158" s="2">
        <v>4845.6000000000004</v>
      </c>
      <c r="G158" s="2">
        <v>1559.9499999999998</v>
      </c>
      <c r="H158" s="2">
        <v>3285.65</v>
      </c>
    </row>
    <row r="159" spans="1:8" x14ac:dyDescent="0.25">
      <c r="A159" t="s">
        <v>38</v>
      </c>
      <c r="B159" t="s">
        <v>35</v>
      </c>
      <c r="C159" s="2">
        <v>1868.63</v>
      </c>
      <c r="D159" s="2">
        <v>0</v>
      </c>
      <c r="E159" s="2">
        <v>2319.61</v>
      </c>
      <c r="F159" s="2">
        <v>4639.22</v>
      </c>
      <c r="G159" s="2">
        <v>1574.71</v>
      </c>
      <c r="H159" s="2">
        <v>3064.5099999999998</v>
      </c>
    </row>
    <row r="160" spans="1:8" x14ac:dyDescent="0.25">
      <c r="A160" t="s">
        <v>13</v>
      </c>
      <c r="B160" t="s">
        <v>6</v>
      </c>
      <c r="C160" s="2">
        <v>3085</v>
      </c>
      <c r="D160" s="2">
        <v>0</v>
      </c>
      <c r="E160" s="2">
        <v>3686.19</v>
      </c>
      <c r="F160" s="2">
        <v>7436.3600000000006</v>
      </c>
      <c r="G160" s="2">
        <v>2649.15</v>
      </c>
      <c r="H160" s="2">
        <v>4787.21</v>
      </c>
    </row>
    <row r="161" spans="1:8" x14ac:dyDescent="0.25">
      <c r="A161" t="s">
        <v>87</v>
      </c>
      <c r="B161" t="s">
        <v>6</v>
      </c>
      <c r="C161" s="2">
        <v>3085</v>
      </c>
      <c r="D161" s="2">
        <v>0</v>
      </c>
      <c r="E161" s="2">
        <v>3751.71</v>
      </c>
      <c r="F161" s="2">
        <v>7563.58</v>
      </c>
      <c r="G161" s="2">
        <v>2681.35</v>
      </c>
      <c r="H161" s="2">
        <v>4882.2299999999996</v>
      </c>
    </row>
    <row r="162" spans="1:8" x14ac:dyDescent="0.25">
      <c r="A162" t="s">
        <v>22</v>
      </c>
      <c r="B162" t="s">
        <v>2</v>
      </c>
      <c r="C162" s="2">
        <v>1868.63</v>
      </c>
      <c r="D162" s="2">
        <v>0</v>
      </c>
      <c r="E162" s="2">
        <v>2600.84</v>
      </c>
      <c r="F162" s="2">
        <v>5235.96</v>
      </c>
      <c r="G162" s="2">
        <v>1652.6000000000001</v>
      </c>
      <c r="H162" s="2">
        <v>3583.36</v>
      </c>
    </row>
    <row r="163" spans="1:8" x14ac:dyDescent="0.25">
      <c r="A163" t="s">
        <v>92</v>
      </c>
      <c r="B163" t="s">
        <v>93</v>
      </c>
      <c r="C163" s="2">
        <v>3881.51</v>
      </c>
      <c r="D163" s="2">
        <v>0</v>
      </c>
      <c r="E163" s="2">
        <v>6216.41</v>
      </c>
      <c r="F163" s="2">
        <v>12432.82</v>
      </c>
      <c r="G163" s="2">
        <v>5812.89</v>
      </c>
      <c r="H163" s="2">
        <v>6619.9299999999994</v>
      </c>
    </row>
    <row r="164" spans="1:8" x14ac:dyDescent="0.25">
      <c r="A164" t="s">
        <v>206</v>
      </c>
      <c r="B164" t="s">
        <v>2</v>
      </c>
      <c r="C164" s="2">
        <v>1868.63</v>
      </c>
      <c r="D164" s="2">
        <v>0</v>
      </c>
      <c r="E164" s="2">
        <v>2715.41</v>
      </c>
      <c r="F164" s="2">
        <v>5518.3799999999992</v>
      </c>
      <c r="G164" s="2">
        <v>1864.0600000000002</v>
      </c>
      <c r="H164" s="2">
        <v>3654.32</v>
      </c>
    </row>
    <row r="165" spans="1:8" x14ac:dyDescent="0.25">
      <c r="A165" t="s">
        <v>30</v>
      </c>
      <c r="B165" t="s">
        <v>2</v>
      </c>
      <c r="C165" s="2">
        <v>1868.63</v>
      </c>
      <c r="D165" s="2">
        <v>0</v>
      </c>
      <c r="E165" s="2">
        <v>2430.7399999999998</v>
      </c>
      <c r="F165" s="2">
        <v>4871.5499999999993</v>
      </c>
      <c r="G165" s="2">
        <v>1715.3</v>
      </c>
      <c r="H165" s="2">
        <v>3156.25</v>
      </c>
    </row>
    <row r="166" spans="1:8" x14ac:dyDescent="0.25">
      <c r="A166" t="s">
        <v>72</v>
      </c>
      <c r="B166" t="s">
        <v>2</v>
      </c>
      <c r="C166" s="2">
        <v>1868.63</v>
      </c>
      <c r="D166" s="2">
        <v>0</v>
      </c>
      <c r="E166" s="2">
        <v>2829.48</v>
      </c>
      <c r="F166" s="2">
        <v>5270.29</v>
      </c>
      <c r="G166" s="2">
        <v>1797.9099999999999</v>
      </c>
      <c r="H166" s="2">
        <v>3472.38</v>
      </c>
    </row>
    <row r="167" spans="1:8" x14ac:dyDescent="0.25">
      <c r="A167" t="s">
        <v>124</v>
      </c>
      <c r="B167" t="s">
        <v>53</v>
      </c>
      <c r="C167" s="2">
        <v>2991.32</v>
      </c>
      <c r="D167" s="2">
        <v>0</v>
      </c>
      <c r="E167" s="2">
        <v>3290.45</v>
      </c>
      <c r="F167" s="2">
        <v>4935.6899999999996</v>
      </c>
      <c r="G167" s="2">
        <v>2196.1999999999998</v>
      </c>
      <c r="H167" s="2">
        <v>2739.49</v>
      </c>
    </row>
    <row r="168" spans="1:8" x14ac:dyDescent="0.25">
      <c r="A168" t="s">
        <v>51</v>
      </c>
      <c r="B168" t="s">
        <v>18</v>
      </c>
      <c r="C168" s="2">
        <v>1345.05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</row>
    <row r="169" spans="1:8" x14ac:dyDescent="0.25">
      <c r="A169" t="s">
        <v>173</v>
      </c>
      <c r="B169" t="s">
        <v>2</v>
      </c>
      <c r="C169" s="2">
        <v>1868.63</v>
      </c>
      <c r="D169" s="2">
        <v>0</v>
      </c>
      <c r="E169" s="2">
        <v>2590.8200000000002</v>
      </c>
      <c r="F169" s="2">
        <v>5198.7700000000004</v>
      </c>
      <c r="G169" s="2">
        <v>1784.6100000000001</v>
      </c>
      <c r="H169" s="2">
        <v>3414.16</v>
      </c>
    </row>
    <row r="170" spans="1:8" x14ac:dyDescent="0.25">
      <c r="A170" t="s">
        <v>135</v>
      </c>
      <c r="B170" t="s">
        <v>10</v>
      </c>
      <c r="C170" s="2">
        <v>1868.63</v>
      </c>
      <c r="D170" s="2">
        <v>0</v>
      </c>
      <c r="E170" s="2">
        <v>2618.1</v>
      </c>
      <c r="F170" s="2">
        <v>5246.77</v>
      </c>
      <c r="G170" s="2">
        <v>1607.41</v>
      </c>
      <c r="H170" s="2">
        <v>3639.3599999999997</v>
      </c>
    </row>
    <row r="171" spans="1:8" x14ac:dyDescent="0.25">
      <c r="A171" t="s">
        <v>33</v>
      </c>
      <c r="B171" t="s">
        <v>20</v>
      </c>
      <c r="C171" s="2">
        <v>8211.82</v>
      </c>
      <c r="D171" s="2">
        <v>0</v>
      </c>
      <c r="E171" s="2">
        <v>8803.2000000000007</v>
      </c>
      <c r="F171" s="2">
        <v>17745.28</v>
      </c>
      <c r="G171" s="2">
        <v>8465.2100000000009</v>
      </c>
      <c r="H171" s="2">
        <v>9280.07</v>
      </c>
    </row>
    <row r="172" spans="1:8" x14ac:dyDescent="0.25">
      <c r="A172" t="s">
        <v>99</v>
      </c>
      <c r="B172" t="s">
        <v>10</v>
      </c>
      <c r="C172" s="2">
        <v>1868.63</v>
      </c>
      <c r="D172" s="2">
        <v>0</v>
      </c>
      <c r="E172" s="2">
        <v>2319.61</v>
      </c>
      <c r="F172" s="2">
        <v>4639.22</v>
      </c>
      <c r="G172" s="2">
        <v>1574.71</v>
      </c>
      <c r="H172" s="2">
        <v>3064.5099999999998</v>
      </c>
    </row>
    <row r="173" spans="1:8" x14ac:dyDescent="0.25">
      <c r="A173" t="s">
        <v>249</v>
      </c>
      <c r="B173" t="s">
        <v>20</v>
      </c>
      <c r="C173" s="2">
        <v>8211.82</v>
      </c>
      <c r="D173" s="2">
        <v>5636.15</v>
      </c>
      <c r="E173" s="2">
        <v>8472.2900000000009</v>
      </c>
      <c r="F173" s="2">
        <v>18335.550000000003</v>
      </c>
      <c r="G173" s="2">
        <v>12396.76</v>
      </c>
      <c r="H173" s="2">
        <v>5938.79</v>
      </c>
    </row>
    <row r="174" spans="1:8" x14ac:dyDescent="0.25">
      <c r="A174" t="s">
        <v>59</v>
      </c>
      <c r="B174" t="s">
        <v>2</v>
      </c>
      <c r="C174" s="2">
        <v>1868.63</v>
      </c>
      <c r="D174" s="2">
        <v>0</v>
      </c>
      <c r="E174" s="2">
        <v>2739.41</v>
      </c>
      <c r="F174" s="2">
        <v>5569.51</v>
      </c>
      <c r="G174" s="2">
        <v>1757.94</v>
      </c>
      <c r="H174" s="2">
        <v>3811.57</v>
      </c>
    </row>
    <row r="175" spans="1:8" x14ac:dyDescent="0.25">
      <c r="A175" t="s">
        <v>148</v>
      </c>
      <c r="B175" t="s">
        <v>20</v>
      </c>
      <c r="C175" s="2">
        <v>8211.82</v>
      </c>
      <c r="D175" s="2">
        <v>0</v>
      </c>
      <c r="E175" s="2">
        <v>8454.2199999999993</v>
      </c>
      <c r="F175" s="2">
        <v>17373.809999999998</v>
      </c>
      <c r="G175" s="2">
        <v>8363.0499999999993</v>
      </c>
      <c r="H175" s="2">
        <v>9010.76</v>
      </c>
    </row>
    <row r="176" spans="1:8" x14ac:dyDescent="0.25">
      <c r="A176" t="s">
        <v>172</v>
      </c>
      <c r="B176" t="s">
        <v>2</v>
      </c>
      <c r="C176" s="2">
        <v>1868.63</v>
      </c>
      <c r="D176" s="2">
        <v>0</v>
      </c>
      <c r="E176" s="2">
        <v>2674.28</v>
      </c>
      <c r="F176" s="2">
        <v>5145.32</v>
      </c>
      <c r="G176" s="2">
        <v>1634.43</v>
      </c>
      <c r="H176" s="2">
        <v>3510.8900000000003</v>
      </c>
    </row>
    <row r="177" spans="1:8" x14ac:dyDescent="0.25">
      <c r="A177" t="s">
        <v>145</v>
      </c>
      <c r="B177" t="s">
        <v>20</v>
      </c>
      <c r="C177" s="2">
        <v>13686.37</v>
      </c>
      <c r="D177" s="2">
        <v>0</v>
      </c>
      <c r="E177" s="2">
        <v>14110.66</v>
      </c>
      <c r="F177" s="2">
        <v>28039.43</v>
      </c>
      <c r="G177" s="2">
        <v>14137.650000000001</v>
      </c>
      <c r="H177" s="2">
        <v>13901.779999999999</v>
      </c>
    </row>
    <row r="178" spans="1:8" x14ac:dyDescent="0.25">
      <c r="A178" t="s">
        <v>39</v>
      </c>
      <c r="B178" t="s">
        <v>37</v>
      </c>
      <c r="C178" s="2">
        <v>2736.27</v>
      </c>
      <c r="D178" s="2">
        <v>0</v>
      </c>
      <c r="E178" s="2">
        <v>3585.39</v>
      </c>
      <c r="F178" s="2">
        <v>7344</v>
      </c>
      <c r="G178" s="2">
        <v>2607.17</v>
      </c>
      <c r="H178" s="2">
        <v>4736.83</v>
      </c>
    </row>
    <row r="179" spans="1:8" x14ac:dyDescent="0.25">
      <c r="A179" t="s">
        <v>139</v>
      </c>
      <c r="B179" t="s">
        <v>2</v>
      </c>
      <c r="C179" s="2">
        <v>1868.63</v>
      </c>
      <c r="D179" s="2">
        <v>0</v>
      </c>
      <c r="E179" s="2">
        <v>2573.63</v>
      </c>
      <c r="F179" s="2">
        <v>5231.84</v>
      </c>
      <c r="G179" s="2">
        <v>1790.76</v>
      </c>
      <c r="H179" s="2">
        <v>3441.08</v>
      </c>
    </row>
    <row r="180" spans="1:8" x14ac:dyDescent="0.25">
      <c r="A180" t="s">
        <v>253</v>
      </c>
      <c r="B180" t="s">
        <v>82</v>
      </c>
      <c r="C180" s="2">
        <v>4618.95</v>
      </c>
      <c r="D180" s="2">
        <v>0</v>
      </c>
      <c r="E180" s="2">
        <v>6440.21</v>
      </c>
      <c r="F180" s="2">
        <v>13016.130000000001</v>
      </c>
      <c r="G180" s="2">
        <v>5857.99</v>
      </c>
      <c r="H180" s="2">
        <v>7158.1399999999994</v>
      </c>
    </row>
    <row r="181" spans="1:8" x14ac:dyDescent="0.25">
      <c r="A181" t="s">
        <v>127</v>
      </c>
      <c r="B181" t="s">
        <v>82</v>
      </c>
      <c r="C181" s="2">
        <v>4618.95</v>
      </c>
      <c r="D181" s="2">
        <v>0</v>
      </c>
      <c r="E181" s="2">
        <v>6476.27</v>
      </c>
      <c r="F181" s="2">
        <v>13052.19</v>
      </c>
      <c r="G181" s="2">
        <v>5871.57</v>
      </c>
      <c r="H181" s="2">
        <v>7180.62</v>
      </c>
    </row>
    <row r="182" spans="1:8" x14ac:dyDescent="0.25">
      <c r="A182" t="s">
        <v>50</v>
      </c>
      <c r="B182" t="s">
        <v>20</v>
      </c>
      <c r="C182" s="2">
        <v>8211.82</v>
      </c>
      <c r="D182" s="2">
        <v>0</v>
      </c>
      <c r="E182" s="2">
        <v>8655.9599999999991</v>
      </c>
      <c r="F182" s="2">
        <v>17110.18</v>
      </c>
      <c r="G182" s="2">
        <v>8394.83</v>
      </c>
      <c r="H182" s="2">
        <v>8715.35</v>
      </c>
    </row>
    <row r="183" spans="1:8" x14ac:dyDescent="0.25">
      <c r="A183" t="s">
        <v>193</v>
      </c>
      <c r="B183" t="s">
        <v>6</v>
      </c>
      <c r="C183" s="2">
        <v>3085</v>
      </c>
      <c r="D183" s="2">
        <v>0</v>
      </c>
      <c r="E183" s="2">
        <v>4112.6000000000004</v>
      </c>
      <c r="F183" s="2">
        <v>8262.0300000000007</v>
      </c>
      <c r="G183" s="2">
        <v>2869.24</v>
      </c>
      <c r="H183" s="2">
        <v>5392.79</v>
      </c>
    </row>
    <row r="184" spans="1:8" x14ac:dyDescent="0.25">
      <c r="A184" t="s">
        <v>169</v>
      </c>
      <c r="B184" t="s">
        <v>37</v>
      </c>
      <c r="C184" s="2">
        <v>2736.27</v>
      </c>
      <c r="D184" s="2">
        <v>0</v>
      </c>
      <c r="E184" s="2">
        <v>3350.17</v>
      </c>
      <c r="F184" s="2">
        <v>6587.77</v>
      </c>
      <c r="G184" s="2">
        <v>2369.67</v>
      </c>
      <c r="H184" s="2">
        <v>4218.1000000000004</v>
      </c>
    </row>
    <row r="185" spans="1:8" x14ac:dyDescent="0.25">
      <c r="A185" t="s">
        <v>205</v>
      </c>
      <c r="B185" t="s">
        <v>10</v>
      </c>
      <c r="C185" s="2">
        <v>1868.63</v>
      </c>
      <c r="D185" s="2">
        <v>0</v>
      </c>
      <c r="E185" s="2">
        <v>2319.61</v>
      </c>
      <c r="F185" s="2">
        <v>4665.58</v>
      </c>
      <c r="G185" s="2">
        <v>1716</v>
      </c>
      <c r="H185" s="2">
        <v>2949.58</v>
      </c>
    </row>
    <row r="186" spans="1:8" x14ac:dyDescent="0.25">
      <c r="A186" t="s">
        <v>69</v>
      </c>
      <c r="B186" t="s">
        <v>10</v>
      </c>
      <c r="C186" s="2">
        <v>1868.63</v>
      </c>
      <c r="D186" s="2">
        <v>0</v>
      </c>
      <c r="E186" s="2">
        <v>2319.61</v>
      </c>
      <c r="F186" s="2">
        <v>4639.22</v>
      </c>
      <c r="G186" s="2">
        <v>1574.71</v>
      </c>
      <c r="H186" s="2">
        <v>3064.5099999999998</v>
      </c>
    </row>
    <row r="187" spans="1:8" x14ac:dyDescent="0.25">
      <c r="A187" t="s">
        <v>75</v>
      </c>
      <c r="B187" t="s">
        <v>2</v>
      </c>
      <c r="C187" s="2">
        <v>1868.63</v>
      </c>
      <c r="D187" s="2">
        <v>0</v>
      </c>
      <c r="E187" s="2">
        <v>2402.54</v>
      </c>
      <c r="F187" s="2">
        <v>5204.16</v>
      </c>
      <c r="G187" s="2">
        <v>1526.8700000000001</v>
      </c>
      <c r="H187" s="2">
        <v>3677.29</v>
      </c>
    </row>
    <row r="188" spans="1:8" x14ac:dyDescent="0.25">
      <c r="A188" t="s">
        <v>217</v>
      </c>
      <c r="B188" t="s">
        <v>6</v>
      </c>
      <c r="C188" s="2">
        <v>3085</v>
      </c>
      <c r="D188" s="2">
        <v>0</v>
      </c>
      <c r="E188" s="2">
        <v>5202.41</v>
      </c>
      <c r="F188" s="2">
        <v>9418.41</v>
      </c>
      <c r="G188" s="2">
        <v>3249.7</v>
      </c>
      <c r="H188" s="2">
        <v>6168.71</v>
      </c>
    </row>
    <row r="189" spans="1:8" x14ac:dyDescent="0.25">
      <c r="A189" t="s">
        <v>186</v>
      </c>
      <c r="B189" t="s">
        <v>2</v>
      </c>
      <c r="C189" s="2">
        <v>1868.63</v>
      </c>
      <c r="D189" s="2">
        <v>0</v>
      </c>
      <c r="E189" s="2">
        <v>2420.61</v>
      </c>
      <c r="F189" s="2">
        <v>4861.42</v>
      </c>
      <c r="G189" s="2">
        <v>1684.06</v>
      </c>
      <c r="H189" s="2">
        <v>3177.36</v>
      </c>
    </row>
    <row r="190" spans="1:8" x14ac:dyDescent="0.25">
      <c r="A190" t="s">
        <v>191</v>
      </c>
      <c r="B190" t="s">
        <v>6</v>
      </c>
      <c r="C190" s="2">
        <v>3085</v>
      </c>
      <c r="D190" s="2">
        <v>0</v>
      </c>
      <c r="E190" s="2">
        <v>3755.61</v>
      </c>
      <c r="F190" s="2">
        <v>8022.66</v>
      </c>
      <c r="G190" s="2">
        <v>2811.03</v>
      </c>
      <c r="H190" s="2">
        <v>5211.63</v>
      </c>
    </row>
    <row r="191" spans="1:8" x14ac:dyDescent="0.25">
      <c r="A191" t="s">
        <v>100</v>
      </c>
      <c r="B191" t="s">
        <v>101</v>
      </c>
      <c r="C191" s="2">
        <v>4486.99</v>
      </c>
      <c r="D191" s="2">
        <v>0</v>
      </c>
      <c r="E191" s="2">
        <v>5199.8100000000004</v>
      </c>
      <c r="F191" s="2">
        <v>10399.620000000001</v>
      </c>
      <c r="G191" s="2">
        <v>4456.6500000000005</v>
      </c>
      <c r="H191" s="2">
        <v>5942.9699999999993</v>
      </c>
    </row>
    <row r="192" spans="1:8" x14ac:dyDescent="0.25">
      <c r="A192" t="s">
        <v>245</v>
      </c>
      <c r="B192" t="s">
        <v>6</v>
      </c>
      <c r="C192" s="2">
        <v>3085</v>
      </c>
      <c r="D192" s="2">
        <v>0</v>
      </c>
      <c r="E192" s="2">
        <v>4153.5600000000004</v>
      </c>
      <c r="F192" s="2">
        <v>7965.43</v>
      </c>
      <c r="G192" s="2">
        <v>2789.45</v>
      </c>
      <c r="H192" s="2">
        <v>5175.9799999999996</v>
      </c>
    </row>
    <row r="193" spans="1:8" x14ac:dyDescent="0.25">
      <c r="A193" t="s">
        <v>153</v>
      </c>
      <c r="B193" t="s">
        <v>2</v>
      </c>
      <c r="C193" s="2">
        <v>1868.63</v>
      </c>
      <c r="D193" s="2">
        <v>0</v>
      </c>
      <c r="E193" s="2">
        <v>2632.24</v>
      </c>
      <c r="F193" s="2">
        <v>5409.4</v>
      </c>
      <c r="G193" s="2">
        <v>1711.98</v>
      </c>
      <c r="H193" s="2">
        <v>3697.42</v>
      </c>
    </row>
    <row r="194" spans="1:8" x14ac:dyDescent="0.25">
      <c r="A194" t="s">
        <v>104</v>
      </c>
      <c r="B194" t="s">
        <v>15</v>
      </c>
      <c r="C194" s="2">
        <v>1698.74</v>
      </c>
      <c r="D194" s="2">
        <v>0</v>
      </c>
      <c r="E194" s="2">
        <v>2229.77</v>
      </c>
      <c r="F194" s="2">
        <v>4848.8600000000006</v>
      </c>
      <c r="G194" s="2">
        <v>1574.06</v>
      </c>
      <c r="H194" s="2">
        <v>3274.7999999999997</v>
      </c>
    </row>
    <row r="195" spans="1:8" x14ac:dyDescent="0.25">
      <c r="A195" t="s">
        <v>119</v>
      </c>
      <c r="B195" t="s">
        <v>2</v>
      </c>
      <c r="C195" s="2">
        <v>1868.63</v>
      </c>
      <c r="D195" s="2">
        <v>0</v>
      </c>
      <c r="E195" s="2">
        <v>2568.83</v>
      </c>
      <c r="F195" s="2">
        <v>5395.09</v>
      </c>
      <c r="G195" s="2">
        <v>1841.11</v>
      </c>
      <c r="H195" s="2">
        <v>3553.98</v>
      </c>
    </row>
    <row r="196" spans="1:8" x14ac:dyDescent="0.25">
      <c r="A196" t="s">
        <v>19</v>
      </c>
      <c r="B196" t="s">
        <v>10</v>
      </c>
      <c r="C196" s="2">
        <v>1868.63</v>
      </c>
      <c r="D196" s="2">
        <v>0</v>
      </c>
      <c r="E196" s="2">
        <v>2614.41</v>
      </c>
      <c r="F196" s="2">
        <v>5327.96</v>
      </c>
      <c r="G196" s="2">
        <v>1678.14</v>
      </c>
      <c r="H196" s="2">
        <v>3649.82</v>
      </c>
    </row>
    <row r="197" spans="1:8" x14ac:dyDescent="0.25">
      <c r="A197" t="s">
        <v>194</v>
      </c>
      <c r="B197" t="s">
        <v>129</v>
      </c>
      <c r="C197" s="2">
        <v>2913.26</v>
      </c>
      <c r="D197" s="2">
        <v>0</v>
      </c>
      <c r="E197" s="2">
        <v>4727.62</v>
      </c>
      <c r="F197" s="2">
        <v>9595.7200000000012</v>
      </c>
      <c r="G197" s="2">
        <v>3786.0899999999997</v>
      </c>
      <c r="H197" s="2">
        <v>5809.63</v>
      </c>
    </row>
    <row r="198" spans="1:8" x14ac:dyDescent="0.25">
      <c r="A198" t="s">
        <v>71</v>
      </c>
      <c r="B198" t="s">
        <v>2</v>
      </c>
      <c r="C198" s="2">
        <v>1868.63</v>
      </c>
      <c r="D198" s="2">
        <v>0</v>
      </c>
      <c r="E198" s="2">
        <v>3101.31</v>
      </c>
      <c r="F198" s="2">
        <v>5903.5599999999995</v>
      </c>
      <c r="G198" s="2">
        <v>1803.9</v>
      </c>
      <c r="H198" s="2">
        <v>4099.66</v>
      </c>
    </row>
    <row r="199" spans="1:8" x14ac:dyDescent="0.25">
      <c r="A199" t="s">
        <v>17</v>
      </c>
      <c r="B199" t="s">
        <v>2</v>
      </c>
      <c r="C199" s="2">
        <v>1868.63</v>
      </c>
      <c r="D199" s="2">
        <v>0</v>
      </c>
      <c r="E199" s="2">
        <v>2501.3200000000002</v>
      </c>
      <c r="F199" s="2">
        <v>4942.13</v>
      </c>
      <c r="G199" s="2">
        <v>1552.1599999999999</v>
      </c>
      <c r="H199" s="2">
        <v>3389.9700000000003</v>
      </c>
    </row>
    <row r="200" spans="1:8" x14ac:dyDescent="0.25">
      <c r="A200" t="s">
        <v>198</v>
      </c>
      <c r="B200" t="s">
        <v>82</v>
      </c>
      <c r="C200" s="2">
        <v>4618.95</v>
      </c>
      <c r="D200" s="2">
        <v>0</v>
      </c>
      <c r="E200" s="2">
        <v>6114.02</v>
      </c>
      <c r="F200" s="2">
        <v>12228.04</v>
      </c>
      <c r="G200" s="2">
        <v>5306.5300000000007</v>
      </c>
      <c r="H200" s="2">
        <v>6921.51</v>
      </c>
    </row>
    <row r="201" spans="1:8" x14ac:dyDescent="0.25">
      <c r="A201" t="s">
        <v>197</v>
      </c>
      <c r="B201" t="s">
        <v>6</v>
      </c>
      <c r="C201" s="2">
        <v>3085</v>
      </c>
      <c r="D201" s="2">
        <v>0</v>
      </c>
      <c r="E201" s="2">
        <v>3745.32</v>
      </c>
      <c r="F201" s="2">
        <v>7557.1900000000005</v>
      </c>
      <c r="G201" s="2">
        <v>2565.8799999999997</v>
      </c>
      <c r="H201" s="2">
        <v>4991.3100000000004</v>
      </c>
    </row>
    <row r="202" spans="1:8" x14ac:dyDescent="0.25">
      <c r="A202" t="s">
        <v>96</v>
      </c>
      <c r="B202" t="s">
        <v>2</v>
      </c>
      <c r="C202" s="2">
        <v>1868.63</v>
      </c>
      <c r="D202" s="2">
        <v>0</v>
      </c>
      <c r="E202" s="2">
        <v>2594.9</v>
      </c>
      <c r="F202" s="2">
        <v>5223.8500000000004</v>
      </c>
      <c r="G202" s="2">
        <v>1760.83</v>
      </c>
      <c r="H202" s="2">
        <v>3463.02</v>
      </c>
    </row>
    <row r="203" spans="1:8" x14ac:dyDescent="0.25">
      <c r="A203" t="s">
        <v>66</v>
      </c>
      <c r="B203" t="s">
        <v>20</v>
      </c>
      <c r="C203" s="2">
        <v>8211.82</v>
      </c>
      <c r="D203" s="2">
        <v>0</v>
      </c>
      <c r="E203" s="2">
        <v>9585.2900000000009</v>
      </c>
      <c r="F203" s="2">
        <v>19448.550000000003</v>
      </c>
      <c r="G203" s="2">
        <v>8933.61</v>
      </c>
      <c r="H203" s="2">
        <v>10514.94</v>
      </c>
    </row>
    <row r="204" spans="1:8" x14ac:dyDescent="0.25">
      <c r="A204" t="s">
        <v>248</v>
      </c>
      <c r="B204" t="s">
        <v>20</v>
      </c>
      <c r="C204" s="2">
        <v>8211.82</v>
      </c>
      <c r="D204" s="2">
        <v>5673.56</v>
      </c>
      <c r="E204" s="2">
        <v>8913.44</v>
      </c>
      <c r="F204" s="2">
        <v>19941.34</v>
      </c>
      <c r="G204" s="2">
        <v>12779.61</v>
      </c>
      <c r="H204" s="2">
        <v>7161.73</v>
      </c>
    </row>
    <row r="205" spans="1:8" x14ac:dyDescent="0.25">
      <c r="A205" t="s">
        <v>29</v>
      </c>
      <c r="B205" t="s">
        <v>2</v>
      </c>
      <c r="C205" s="2">
        <v>1868.63</v>
      </c>
      <c r="D205" s="2">
        <v>0</v>
      </c>
      <c r="E205" s="2">
        <v>2466.2399999999998</v>
      </c>
      <c r="F205" s="2">
        <v>4785.8500000000004</v>
      </c>
      <c r="G205" s="2">
        <v>1699.6999999999998</v>
      </c>
      <c r="H205" s="2">
        <v>3086.15</v>
      </c>
    </row>
    <row r="206" spans="1:8" x14ac:dyDescent="0.25">
      <c r="A206" t="s">
        <v>115</v>
      </c>
      <c r="B206" t="s">
        <v>2</v>
      </c>
      <c r="C206" s="2">
        <v>1868.63</v>
      </c>
      <c r="D206" s="2">
        <v>0</v>
      </c>
      <c r="E206" s="2">
        <v>2430.71</v>
      </c>
      <c r="F206" s="2">
        <v>4871.5200000000004</v>
      </c>
      <c r="G206" s="2">
        <v>1611.94</v>
      </c>
      <c r="H206" s="2">
        <v>3259.58</v>
      </c>
    </row>
    <row r="207" spans="1:8" x14ac:dyDescent="0.25">
      <c r="A207" t="s">
        <v>65</v>
      </c>
      <c r="B207" t="s">
        <v>2</v>
      </c>
      <c r="C207" s="2">
        <v>1868.63</v>
      </c>
      <c r="D207" s="2">
        <v>0</v>
      </c>
      <c r="E207" s="2">
        <v>2719.34</v>
      </c>
      <c r="F207" s="2">
        <v>5006.97</v>
      </c>
      <c r="G207" s="2">
        <v>1618.9</v>
      </c>
      <c r="H207" s="2">
        <v>3388.07</v>
      </c>
    </row>
    <row r="208" spans="1:8" x14ac:dyDescent="0.25">
      <c r="A208" t="s">
        <v>210</v>
      </c>
      <c r="B208" t="s">
        <v>10</v>
      </c>
      <c r="C208" s="2">
        <v>1868.63</v>
      </c>
      <c r="D208" s="2">
        <v>0</v>
      </c>
      <c r="E208" s="2">
        <v>2319.61</v>
      </c>
      <c r="F208" s="2">
        <v>4639.22</v>
      </c>
      <c r="G208" s="2">
        <v>1574.71</v>
      </c>
      <c r="H208" s="2">
        <v>3064.5099999999998</v>
      </c>
    </row>
    <row r="209" spans="1:8" x14ac:dyDescent="0.25">
      <c r="A209" t="s">
        <v>227</v>
      </c>
      <c r="B209" t="s">
        <v>79</v>
      </c>
      <c r="C209" s="2">
        <v>1834.65</v>
      </c>
      <c r="D209" s="2">
        <v>0</v>
      </c>
      <c r="E209" s="2">
        <v>1141.1199999999999</v>
      </c>
      <c r="F209" s="2">
        <v>3423.35</v>
      </c>
      <c r="G209" s="2">
        <v>992.76</v>
      </c>
      <c r="H209" s="2">
        <v>2430.59</v>
      </c>
    </row>
    <row r="210" spans="1:8" x14ac:dyDescent="0.25">
      <c r="A210" t="s">
        <v>185</v>
      </c>
      <c r="B210" t="s">
        <v>6</v>
      </c>
      <c r="C210" s="2">
        <v>3085</v>
      </c>
      <c r="D210" s="2">
        <v>0</v>
      </c>
      <c r="E210" s="2">
        <v>3993.79</v>
      </c>
      <c r="F210" s="2">
        <v>7805.66</v>
      </c>
      <c r="G210" s="2">
        <v>2832.24</v>
      </c>
      <c r="H210" s="2">
        <v>4973.42</v>
      </c>
    </row>
    <row r="211" spans="1:8" x14ac:dyDescent="0.25">
      <c r="A211" t="s">
        <v>154</v>
      </c>
      <c r="B211" t="s">
        <v>10</v>
      </c>
      <c r="C211" s="2">
        <v>1868.63</v>
      </c>
      <c r="D211" s="2">
        <v>3143.47</v>
      </c>
      <c r="E211" s="2">
        <v>2357.6</v>
      </c>
      <c r="F211" s="2">
        <v>5887.67</v>
      </c>
      <c r="G211" s="2">
        <v>4543.67</v>
      </c>
      <c r="H211" s="2">
        <v>1344</v>
      </c>
    </row>
    <row r="212" spans="1:8" x14ac:dyDescent="0.25">
      <c r="A212" t="s">
        <v>255</v>
      </c>
      <c r="B212" t="s">
        <v>20</v>
      </c>
      <c r="C212" s="2">
        <v>8211.82</v>
      </c>
      <c r="D212" s="2">
        <v>0</v>
      </c>
      <c r="E212" s="2">
        <v>8454.2199999999993</v>
      </c>
      <c r="F212" s="2">
        <v>16908.439999999999</v>
      </c>
      <c r="G212" s="2">
        <v>8235.07</v>
      </c>
      <c r="H212" s="2">
        <v>8673.369999999999</v>
      </c>
    </row>
    <row r="213" spans="1:8" x14ac:dyDescent="0.25">
      <c r="A213" t="s">
        <v>23</v>
      </c>
      <c r="B213" t="s">
        <v>24</v>
      </c>
      <c r="C213" s="2">
        <v>1794.79</v>
      </c>
      <c r="D213" s="2">
        <v>0</v>
      </c>
      <c r="E213" s="2">
        <v>2238.39</v>
      </c>
      <c r="F213" s="2">
        <v>4476.78</v>
      </c>
      <c r="G213" s="2">
        <v>1598.1399999999999</v>
      </c>
      <c r="H213" s="2">
        <v>2878.64</v>
      </c>
    </row>
    <row r="214" spans="1:8" x14ac:dyDescent="0.25">
      <c r="A214" t="s">
        <v>183</v>
      </c>
      <c r="B214" t="s">
        <v>6</v>
      </c>
      <c r="C214" s="2">
        <v>3085</v>
      </c>
      <c r="D214" s="2">
        <v>0</v>
      </c>
      <c r="E214" s="2">
        <v>3711.65</v>
      </c>
      <c r="F214" s="2">
        <v>7637.85</v>
      </c>
      <c r="G214" s="2">
        <v>2756.25</v>
      </c>
      <c r="H214" s="2">
        <v>4881.6000000000004</v>
      </c>
    </row>
    <row r="215" spans="1:8" x14ac:dyDescent="0.25">
      <c r="A215" t="s">
        <v>76</v>
      </c>
      <c r="B215" t="s">
        <v>2</v>
      </c>
      <c r="C215" s="2">
        <v>1868.63</v>
      </c>
      <c r="D215" s="2">
        <v>0</v>
      </c>
      <c r="E215" s="2">
        <v>2610.4899999999998</v>
      </c>
      <c r="F215" s="2">
        <v>5085.2</v>
      </c>
      <c r="G215" s="2">
        <v>1703.28</v>
      </c>
      <c r="H215" s="2">
        <v>3381.92</v>
      </c>
    </row>
    <row r="216" spans="1:8" x14ac:dyDescent="0.25">
      <c r="A216" t="s">
        <v>112</v>
      </c>
      <c r="B216" t="s">
        <v>2</v>
      </c>
      <c r="C216" s="2">
        <v>1868.63</v>
      </c>
      <c r="D216" s="2">
        <v>0</v>
      </c>
      <c r="E216" s="2">
        <v>2801.15</v>
      </c>
      <c r="F216" s="2">
        <v>5529.49</v>
      </c>
      <c r="G216" s="2">
        <v>1846.12</v>
      </c>
      <c r="H216" s="2">
        <v>3683.37</v>
      </c>
    </row>
    <row r="217" spans="1:8" x14ac:dyDescent="0.25">
      <c r="A217" t="s">
        <v>64</v>
      </c>
      <c r="B217" t="s">
        <v>95</v>
      </c>
      <c r="C217" s="2">
        <v>3205.19</v>
      </c>
      <c r="D217" s="2">
        <v>0</v>
      </c>
      <c r="E217" s="2">
        <v>4789.83</v>
      </c>
      <c r="F217" s="2">
        <v>9579.66</v>
      </c>
      <c r="G217" s="2">
        <v>4082.1</v>
      </c>
      <c r="H217" s="2">
        <v>5497.5599999999995</v>
      </c>
    </row>
    <row r="218" spans="1:8" x14ac:dyDescent="0.25">
      <c r="A218" t="s">
        <v>254</v>
      </c>
      <c r="B218" t="s">
        <v>20</v>
      </c>
      <c r="C218" s="2">
        <v>8211.82</v>
      </c>
      <c r="D218" s="2">
        <v>0</v>
      </c>
      <c r="E218" s="2">
        <v>9458.66</v>
      </c>
      <c r="F218" s="2">
        <v>19548.54</v>
      </c>
      <c r="G218" s="2">
        <v>9065.3799999999992</v>
      </c>
      <c r="H218" s="2">
        <v>10483.16</v>
      </c>
    </row>
    <row r="219" spans="1:8" x14ac:dyDescent="0.25">
      <c r="A219" t="s">
        <v>91</v>
      </c>
      <c r="B219" t="s">
        <v>2</v>
      </c>
      <c r="C219" s="2">
        <v>1868.63</v>
      </c>
      <c r="D219" s="2">
        <v>0</v>
      </c>
      <c r="E219" s="2">
        <v>2757.65</v>
      </c>
      <c r="F219" s="2">
        <v>5444.42</v>
      </c>
      <c r="G219" s="2">
        <v>1718.51</v>
      </c>
      <c r="H219" s="2">
        <v>3725.9100000000003</v>
      </c>
    </row>
    <row r="220" spans="1:8" x14ac:dyDescent="0.25">
      <c r="A220" t="s">
        <v>58</v>
      </c>
      <c r="B220" t="s">
        <v>2</v>
      </c>
      <c r="C220" s="2">
        <v>1868.63</v>
      </c>
      <c r="D220" s="2">
        <v>0</v>
      </c>
      <c r="E220" s="2">
        <v>2692.09</v>
      </c>
      <c r="F220" s="2">
        <v>5493.2000000000007</v>
      </c>
      <c r="G220" s="2">
        <v>1839.37</v>
      </c>
      <c r="H220" s="2">
        <v>3653.83</v>
      </c>
    </row>
    <row r="221" spans="1:8" x14ac:dyDescent="0.25">
      <c r="A221" t="s">
        <v>56</v>
      </c>
      <c r="B221" t="s">
        <v>2</v>
      </c>
      <c r="C221" s="2">
        <v>1868.63</v>
      </c>
      <c r="D221" s="2">
        <v>0</v>
      </c>
      <c r="E221" s="2">
        <v>2340.3200000000002</v>
      </c>
      <c r="F221" s="2">
        <v>4659.93</v>
      </c>
      <c r="G221" s="2">
        <v>1577.99</v>
      </c>
      <c r="H221" s="2">
        <v>3081.9399999999996</v>
      </c>
    </row>
    <row r="222" spans="1:8" x14ac:dyDescent="0.25">
      <c r="A222" t="s">
        <v>57</v>
      </c>
      <c r="B222" t="s">
        <v>2</v>
      </c>
      <c r="C222" s="2">
        <v>1868.63</v>
      </c>
      <c r="D222" s="2">
        <v>0</v>
      </c>
      <c r="E222" s="2">
        <v>2577.81</v>
      </c>
      <c r="F222" s="2">
        <v>5242.62</v>
      </c>
      <c r="G222" s="2">
        <v>1784.17</v>
      </c>
      <c r="H222" s="2">
        <v>3458.45</v>
      </c>
    </row>
    <row r="223" spans="1:8" x14ac:dyDescent="0.25">
      <c r="A223" t="s">
        <v>232</v>
      </c>
      <c r="B223" t="s">
        <v>6</v>
      </c>
      <c r="C223" s="2">
        <v>3085</v>
      </c>
      <c r="D223" s="2">
        <v>0</v>
      </c>
      <c r="E223" s="2">
        <v>3790.11</v>
      </c>
      <c r="F223" s="2">
        <v>7676.82</v>
      </c>
      <c r="G223" s="2">
        <v>2654.9399999999996</v>
      </c>
      <c r="H223" s="2">
        <v>5021.88</v>
      </c>
    </row>
    <row r="224" spans="1:8" x14ac:dyDescent="0.25">
      <c r="A224" t="s">
        <v>228</v>
      </c>
      <c r="B224" t="s">
        <v>2</v>
      </c>
      <c r="C224" s="2">
        <v>1868.63</v>
      </c>
      <c r="D224" s="2">
        <v>0</v>
      </c>
      <c r="E224" s="2">
        <v>2497.37</v>
      </c>
      <c r="F224" s="2">
        <v>4938.18</v>
      </c>
      <c r="G224" s="2">
        <v>1736.1399999999999</v>
      </c>
      <c r="H224" s="2">
        <v>3202.04</v>
      </c>
    </row>
    <row r="225" spans="1:8" x14ac:dyDescent="0.25">
      <c r="A225" t="s">
        <v>98</v>
      </c>
      <c r="B225" t="s">
        <v>6</v>
      </c>
      <c r="C225" s="2">
        <v>3085</v>
      </c>
      <c r="D225" s="2">
        <v>0</v>
      </c>
      <c r="E225" s="2">
        <v>2634.62</v>
      </c>
      <c r="F225" s="2">
        <v>6330.38</v>
      </c>
      <c r="G225" s="2">
        <v>1674.7800000000002</v>
      </c>
      <c r="H225" s="2">
        <v>4655.6000000000004</v>
      </c>
    </row>
    <row r="226" spans="1:8" x14ac:dyDescent="0.25">
      <c r="A226" t="s">
        <v>241</v>
      </c>
      <c r="B226" t="s">
        <v>2</v>
      </c>
      <c r="C226" s="2">
        <v>1868.63</v>
      </c>
      <c r="D226" s="2">
        <v>0</v>
      </c>
      <c r="E226" s="2">
        <v>2319.61</v>
      </c>
      <c r="F226" s="2">
        <v>4545.79</v>
      </c>
      <c r="G226" s="2">
        <v>1931.3400000000001</v>
      </c>
      <c r="H226" s="2">
        <v>2614.4499999999998</v>
      </c>
    </row>
    <row r="227" spans="1:8" x14ac:dyDescent="0.25">
      <c r="A227" t="s">
        <v>89</v>
      </c>
      <c r="B227" t="s">
        <v>2</v>
      </c>
      <c r="C227" s="2">
        <v>1868.63</v>
      </c>
      <c r="D227" s="2">
        <v>0</v>
      </c>
      <c r="E227" s="2">
        <v>2488.2600000000002</v>
      </c>
      <c r="F227" s="2">
        <v>5053.92</v>
      </c>
      <c r="G227" s="2">
        <v>1584.2600000000002</v>
      </c>
      <c r="H227" s="2">
        <v>3469.66</v>
      </c>
    </row>
    <row r="228" spans="1:8" x14ac:dyDescent="0.25">
      <c r="A228" t="s">
        <v>264</v>
      </c>
      <c r="B228" t="s">
        <v>82</v>
      </c>
      <c r="C228" s="2">
        <v>4618.95</v>
      </c>
      <c r="D228" s="2">
        <v>0</v>
      </c>
      <c r="E228" s="2">
        <v>6114.02</v>
      </c>
      <c r="F228" s="2">
        <v>12228.04</v>
      </c>
      <c r="G228" s="2">
        <v>5561.26</v>
      </c>
      <c r="H228" s="2">
        <v>6666.7800000000007</v>
      </c>
    </row>
    <row r="229" spans="1:8" x14ac:dyDescent="0.25">
      <c r="A229" t="s">
        <v>48</v>
      </c>
      <c r="B229" t="s">
        <v>49</v>
      </c>
      <c r="C229" s="2">
        <v>1320.6</v>
      </c>
      <c r="D229" s="2">
        <v>0</v>
      </c>
      <c r="E229" s="2">
        <v>1719.5</v>
      </c>
      <c r="F229" s="2">
        <v>3436.2799999999997</v>
      </c>
      <c r="G229" s="2">
        <v>1210.53</v>
      </c>
      <c r="H229" s="2">
        <v>2225.75</v>
      </c>
    </row>
    <row r="230" spans="1:8" x14ac:dyDescent="0.25">
      <c r="A230" t="s">
        <v>204</v>
      </c>
      <c r="B230" t="s">
        <v>2</v>
      </c>
      <c r="C230" s="2">
        <v>1868.63</v>
      </c>
      <c r="D230" s="2">
        <v>0</v>
      </c>
      <c r="E230" s="2">
        <v>2707.71</v>
      </c>
      <c r="F230" s="2">
        <v>5521.42</v>
      </c>
      <c r="G230" s="2">
        <v>1732.83</v>
      </c>
      <c r="H230" s="2">
        <v>3788.59</v>
      </c>
    </row>
    <row r="231" spans="1:8" x14ac:dyDescent="0.25">
      <c r="A231" t="s">
        <v>47</v>
      </c>
      <c r="B231" t="s">
        <v>15</v>
      </c>
      <c r="C231" s="2">
        <v>1698.74</v>
      </c>
      <c r="D231" s="2">
        <v>0</v>
      </c>
      <c r="E231" s="2">
        <v>2132.73</v>
      </c>
      <c r="F231" s="2">
        <v>4265.4699999999993</v>
      </c>
      <c r="G231" s="2">
        <v>1515.8100000000002</v>
      </c>
      <c r="H231" s="2">
        <v>2749.66</v>
      </c>
    </row>
    <row r="232" spans="1:8" x14ac:dyDescent="0.25">
      <c r="A232" t="s">
        <v>137</v>
      </c>
      <c r="B232" t="s">
        <v>6</v>
      </c>
      <c r="C232" s="2">
        <v>3085</v>
      </c>
      <c r="D232" s="2">
        <v>0</v>
      </c>
      <c r="E232" s="2">
        <v>3742.22</v>
      </c>
      <c r="F232" s="2">
        <v>6791.7199999999993</v>
      </c>
      <c r="G232" s="2">
        <v>2568.06</v>
      </c>
      <c r="H232" s="2">
        <v>4223.66</v>
      </c>
    </row>
    <row r="233" spans="1:8" x14ac:dyDescent="0.25">
      <c r="A233" t="s">
        <v>267</v>
      </c>
      <c r="B233" t="s">
        <v>81</v>
      </c>
      <c r="C233" s="2">
        <v>2038.5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</row>
    <row r="234" spans="1:8" x14ac:dyDescent="0.25">
      <c r="A234" t="s">
        <v>268</v>
      </c>
      <c r="B234" t="s">
        <v>2</v>
      </c>
      <c r="C234" s="2">
        <v>1868.63</v>
      </c>
      <c r="D234" s="2">
        <v>0</v>
      </c>
      <c r="E234" s="2">
        <v>1162.25</v>
      </c>
      <c r="F234" s="2">
        <v>3509.63</v>
      </c>
      <c r="G234" s="2">
        <v>744.03000000000009</v>
      </c>
      <c r="H234" s="2">
        <v>2765.6000000000004</v>
      </c>
    </row>
    <row r="235" spans="1:8" x14ac:dyDescent="0.25">
      <c r="A235" t="s">
        <v>269</v>
      </c>
      <c r="B235" t="s">
        <v>2</v>
      </c>
      <c r="C235" s="2">
        <v>1868.63</v>
      </c>
      <c r="D235" s="2">
        <v>0</v>
      </c>
      <c r="E235" s="2">
        <v>2498.71</v>
      </c>
      <c r="F235" s="2">
        <v>5005.95</v>
      </c>
      <c r="G235" s="2">
        <v>1618.2600000000002</v>
      </c>
      <c r="H235" s="2">
        <v>3387.69</v>
      </c>
    </row>
    <row r="236" spans="1:8" x14ac:dyDescent="0.25">
      <c r="A236" t="s">
        <v>270</v>
      </c>
      <c r="B236" t="s">
        <v>6</v>
      </c>
      <c r="C236" s="2">
        <v>3085</v>
      </c>
      <c r="D236" s="2">
        <v>0</v>
      </c>
      <c r="E236" s="2">
        <v>4011.52</v>
      </c>
      <c r="F236" s="2">
        <v>7975</v>
      </c>
      <c r="G236" s="2">
        <v>2792.0299999999997</v>
      </c>
      <c r="H236" s="2">
        <v>5182.97</v>
      </c>
    </row>
    <row r="237" spans="1:8" x14ac:dyDescent="0.25">
      <c r="A237" t="s">
        <v>271</v>
      </c>
      <c r="B237" t="s">
        <v>272</v>
      </c>
      <c r="C237" s="2">
        <v>2884.69</v>
      </c>
      <c r="D237" s="2">
        <v>0</v>
      </c>
      <c r="E237" s="2">
        <v>4600.2700000000004</v>
      </c>
      <c r="F237" s="2">
        <v>9200.5300000000007</v>
      </c>
      <c r="G237" s="2">
        <v>3757</v>
      </c>
      <c r="H237" s="2">
        <v>5443.53</v>
      </c>
    </row>
    <row r="238" spans="1:8" x14ac:dyDescent="0.25">
      <c r="A238" t="s">
        <v>273</v>
      </c>
      <c r="B238" t="s">
        <v>122</v>
      </c>
      <c r="C238" s="2">
        <v>14956.64</v>
      </c>
      <c r="D238" s="2">
        <v>0</v>
      </c>
      <c r="E238" s="2">
        <v>8076.59</v>
      </c>
      <c r="F238" s="2">
        <v>16153.18</v>
      </c>
      <c r="G238" s="2">
        <v>7734.3</v>
      </c>
      <c r="H238" s="2">
        <v>8418.880000000001</v>
      </c>
    </row>
    <row r="239" spans="1:8" x14ac:dyDescent="0.25">
      <c r="A239" t="s">
        <v>276</v>
      </c>
      <c r="B239" t="s">
        <v>34</v>
      </c>
      <c r="C239" s="2">
        <v>4230.87</v>
      </c>
      <c r="D239" s="2">
        <v>0</v>
      </c>
      <c r="E239" s="2">
        <v>5054.1400000000003</v>
      </c>
      <c r="F239" s="2">
        <v>10108.280000000001</v>
      </c>
      <c r="G239" s="2">
        <v>4286.67</v>
      </c>
      <c r="H239" s="2">
        <v>5821.6100000000006</v>
      </c>
    </row>
    <row r="240" spans="1:8" x14ac:dyDescent="0.25">
      <c r="A240" t="s">
        <v>277</v>
      </c>
      <c r="B240" t="s">
        <v>20</v>
      </c>
      <c r="C240" s="2">
        <v>8211.82</v>
      </c>
      <c r="D240" s="2">
        <v>0</v>
      </c>
      <c r="E240" s="2">
        <v>8454.2199999999993</v>
      </c>
      <c r="F240" s="2">
        <v>16908.439999999999</v>
      </c>
      <c r="G240" s="2">
        <v>8339.3499999999985</v>
      </c>
      <c r="H240" s="2">
        <v>8569.09</v>
      </c>
    </row>
    <row r="241" spans="1:8" x14ac:dyDescent="0.25">
      <c r="A241" t="s">
        <v>278</v>
      </c>
      <c r="B241" t="s">
        <v>2</v>
      </c>
      <c r="C241" s="2">
        <v>1868.63</v>
      </c>
      <c r="D241" s="2">
        <v>0</v>
      </c>
      <c r="E241" s="2">
        <v>2282.2399999999998</v>
      </c>
      <c r="F241" s="2">
        <v>4412.32</v>
      </c>
      <c r="G241" s="2">
        <v>1623.8700000000001</v>
      </c>
      <c r="H241" s="2">
        <v>2788.45</v>
      </c>
    </row>
    <row r="242" spans="1:8" x14ac:dyDescent="0.25">
      <c r="A242" t="s">
        <v>279</v>
      </c>
      <c r="B242" t="s">
        <v>37</v>
      </c>
      <c r="C242" s="2">
        <v>2736.27</v>
      </c>
      <c r="D242" s="2">
        <v>0</v>
      </c>
      <c r="E242" s="2">
        <v>3621.31</v>
      </c>
      <c r="F242" s="2">
        <v>7280.4400000000005</v>
      </c>
      <c r="G242" s="2">
        <v>2562.1</v>
      </c>
      <c r="H242" s="2">
        <v>4718.34</v>
      </c>
    </row>
    <row r="243" spans="1:8" x14ac:dyDescent="0.25">
      <c r="A243" t="s">
        <v>280</v>
      </c>
      <c r="B243" t="s">
        <v>6</v>
      </c>
      <c r="C243" s="2">
        <v>3085</v>
      </c>
      <c r="D243" s="2">
        <v>7288.71</v>
      </c>
      <c r="E243" s="2">
        <v>3165.3</v>
      </c>
      <c r="F243" s="2">
        <v>11433.33</v>
      </c>
      <c r="G243" s="2">
        <v>11433.33</v>
      </c>
      <c r="H243" s="2">
        <v>0</v>
      </c>
    </row>
    <row r="244" spans="1:8" x14ac:dyDescent="0.25">
      <c r="A244" t="s">
        <v>281</v>
      </c>
      <c r="B244" t="s">
        <v>37</v>
      </c>
      <c r="C244" s="2">
        <v>2736.27</v>
      </c>
      <c r="D244" s="2">
        <v>4389.6099999999997</v>
      </c>
      <c r="E244" s="2">
        <v>3306.56</v>
      </c>
      <c r="F244" s="2">
        <v>8024.5</v>
      </c>
      <c r="G244" s="2">
        <v>6400.83</v>
      </c>
      <c r="H244" s="2">
        <v>1623.67</v>
      </c>
    </row>
    <row r="245" spans="1:8" x14ac:dyDescent="0.25">
      <c r="A245" t="s">
        <v>282</v>
      </c>
      <c r="B245" t="s">
        <v>2</v>
      </c>
      <c r="C245" s="2">
        <v>1868.63</v>
      </c>
      <c r="D245" s="2">
        <v>0</v>
      </c>
      <c r="E245" s="2">
        <v>2653.93</v>
      </c>
      <c r="F245" s="2">
        <v>5420</v>
      </c>
      <c r="G245" s="2">
        <v>1798.62</v>
      </c>
      <c r="H245" s="2">
        <v>3621.38</v>
      </c>
    </row>
    <row r="246" spans="1:8" x14ac:dyDescent="0.25">
      <c r="A246" t="s">
        <v>283</v>
      </c>
      <c r="B246" t="s">
        <v>2</v>
      </c>
      <c r="C246" s="2">
        <v>1868.63</v>
      </c>
      <c r="D246" s="2">
        <v>0</v>
      </c>
      <c r="E246" s="2">
        <v>2623.52</v>
      </c>
      <c r="F246" s="2">
        <v>5026.96</v>
      </c>
      <c r="G246" s="2">
        <v>1754.62</v>
      </c>
      <c r="H246" s="2">
        <v>3272.34</v>
      </c>
    </row>
    <row r="247" spans="1:8" x14ac:dyDescent="0.25">
      <c r="A247" t="s">
        <v>284</v>
      </c>
      <c r="B247" t="s">
        <v>2</v>
      </c>
      <c r="C247" s="2">
        <v>1868.63</v>
      </c>
      <c r="D247" s="2">
        <v>0</v>
      </c>
      <c r="E247" s="2">
        <v>2237.2399999999998</v>
      </c>
      <c r="F247" s="2">
        <v>4480.4399999999996</v>
      </c>
      <c r="G247" s="2">
        <v>1450.46</v>
      </c>
      <c r="H247" s="2">
        <v>3029.98</v>
      </c>
    </row>
    <row r="248" spans="1:8" x14ac:dyDescent="0.25">
      <c r="A248" t="s">
        <v>285</v>
      </c>
      <c r="B248" t="s">
        <v>2</v>
      </c>
      <c r="C248" s="2">
        <v>1868.63</v>
      </c>
      <c r="D248" s="2">
        <v>0</v>
      </c>
      <c r="E248" s="2">
        <v>2404.91</v>
      </c>
      <c r="F248" s="2">
        <v>4808.3500000000004</v>
      </c>
      <c r="G248" s="2">
        <v>1694.58</v>
      </c>
      <c r="H248" s="2">
        <v>3113.7699999999995</v>
      </c>
    </row>
    <row r="249" spans="1:8" x14ac:dyDescent="0.25">
      <c r="A249" t="s">
        <v>286</v>
      </c>
      <c r="B249" t="s">
        <v>2</v>
      </c>
      <c r="C249" s="2">
        <v>1868.63</v>
      </c>
      <c r="D249" s="2">
        <v>0</v>
      </c>
      <c r="E249" s="2">
        <v>2459.81</v>
      </c>
      <c r="F249" s="2">
        <v>4863.25</v>
      </c>
      <c r="G249" s="2">
        <v>1675.21</v>
      </c>
      <c r="H249" s="2">
        <v>3188.04</v>
      </c>
    </row>
    <row r="250" spans="1:8" x14ac:dyDescent="0.25">
      <c r="A250" t="s">
        <v>287</v>
      </c>
      <c r="B250" t="s">
        <v>10</v>
      </c>
      <c r="C250" s="2">
        <v>1868.63</v>
      </c>
      <c r="D250" s="2">
        <v>0</v>
      </c>
      <c r="E250" s="2">
        <v>2282.2399999999998</v>
      </c>
      <c r="F250" s="2">
        <v>4564.4799999999996</v>
      </c>
      <c r="G250" s="2">
        <v>1544.2</v>
      </c>
      <c r="H250" s="2">
        <v>3020.2799999999997</v>
      </c>
    </row>
    <row r="251" spans="1:8" x14ac:dyDescent="0.25">
      <c r="A251" t="s">
        <v>288</v>
      </c>
      <c r="B251" t="s">
        <v>6</v>
      </c>
      <c r="C251" s="2">
        <v>3085</v>
      </c>
      <c r="D251" s="2">
        <v>0</v>
      </c>
      <c r="E251" s="2">
        <v>3837.32</v>
      </c>
      <c r="F251" s="2">
        <v>7753.77</v>
      </c>
      <c r="G251" s="2">
        <v>2703.68</v>
      </c>
      <c r="H251" s="2">
        <v>5050.09</v>
      </c>
    </row>
    <row r="252" spans="1:8" x14ac:dyDescent="0.25">
      <c r="A252" t="s">
        <v>290</v>
      </c>
      <c r="B252" t="s">
        <v>49</v>
      </c>
      <c r="C252" s="2">
        <v>1320.6</v>
      </c>
      <c r="D252" s="2">
        <v>0</v>
      </c>
      <c r="E252" s="2">
        <v>1863.57</v>
      </c>
      <c r="F252" s="2">
        <v>3783.87</v>
      </c>
      <c r="G252" s="2">
        <v>1228.6100000000001</v>
      </c>
      <c r="H252" s="2">
        <v>2555.2600000000002</v>
      </c>
    </row>
    <row r="253" spans="1:8" x14ac:dyDescent="0.25">
      <c r="A253" t="s">
        <v>291</v>
      </c>
      <c r="B253" t="s">
        <v>2</v>
      </c>
      <c r="C253" s="2">
        <v>1868.63</v>
      </c>
      <c r="D253" s="2">
        <v>0</v>
      </c>
      <c r="E253" s="2">
        <v>2570.54</v>
      </c>
      <c r="F253" s="2">
        <v>5188.7199999999993</v>
      </c>
      <c r="G253" s="2">
        <v>1693.55</v>
      </c>
      <c r="H253" s="2">
        <v>3495.17</v>
      </c>
    </row>
    <row r="254" spans="1:8" x14ac:dyDescent="0.25">
      <c r="A254" t="s">
        <v>292</v>
      </c>
      <c r="B254" t="s">
        <v>6</v>
      </c>
      <c r="C254" s="2">
        <v>3085</v>
      </c>
      <c r="D254" s="2">
        <v>0</v>
      </c>
      <c r="E254" s="2">
        <v>4172.59</v>
      </c>
      <c r="F254" s="2">
        <v>8310.75</v>
      </c>
      <c r="G254" s="2">
        <v>2796.6299999999997</v>
      </c>
      <c r="H254" s="2">
        <v>5514.12</v>
      </c>
    </row>
    <row r="255" spans="1:8" x14ac:dyDescent="0.25">
      <c r="A255" t="s">
        <v>293</v>
      </c>
      <c r="B255" t="s">
        <v>2</v>
      </c>
      <c r="C255" s="2">
        <v>1868.63</v>
      </c>
      <c r="D255" s="2">
        <v>0</v>
      </c>
      <c r="E255" s="2">
        <v>1901.87</v>
      </c>
      <c r="F255" s="2">
        <v>4184.1099999999997</v>
      </c>
      <c r="G255" s="2">
        <v>1291.1300000000001</v>
      </c>
      <c r="H255" s="2">
        <v>2892.98</v>
      </c>
    </row>
    <row r="256" spans="1:8" x14ac:dyDescent="0.25">
      <c r="A256" t="s">
        <v>294</v>
      </c>
      <c r="B256" t="s">
        <v>37</v>
      </c>
      <c r="C256" s="2">
        <v>2736.27</v>
      </c>
      <c r="D256" s="2">
        <v>0</v>
      </c>
      <c r="E256" s="2">
        <v>3644.44</v>
      </c>
      <c r="F256" s="2">
        <v>7238.32</v>
      </c>
      <c r="G256" s="2">
        <v>2735.69</v>
      </c>
      <c r="H256" s="2">
        <v>4502.63</v>
      </c>
    </row>
    <row r="257" spans="1:8" x14ac:dyDescent="0.25">
      <c r="A257" t="s">
        <v>295</v>
      </c>
      <c r="B257" t="s">
        <v>2</v>
      </c>
      <c r="C257" s="2">
        <v>1868.63</v>
      </c>
      <c r="D257" s="2">
        <v>0</v>
      </c>
      <c r="E257" s="2">
        <v>2332.7399999999998</v>
      </c>
      <c r="F257" s="2">
        <v>4736.18</v>
      </c>
      <c r="G257" s="2">
        <v>1551</v>
      </c>
      <c r="H257" s="2">
        <v>3185.1800000000003</v>
      </c>
    </row>
    <row r="258" spans="1:8" x14ac:dyDescent="0.25">
      <c r="A258" t="s">
        <v>296</v>
      </c>
      <c r="B258" t="s">
        <v>2</v>
      </c>
      <c r="C258" s="2">
        <v>1868.63</v>
      </c>
      <c r="D258" s="2">
        <v>0</v>
      </c>
      <c r="E258" s="2">
        <v>2641.66</v>
      </c>
      <c r="F258" s="2">
        <v>5339.08</v>
      </c>
      <c r="G258" s="2">
        <v>1680.21</v>
      </c>
      <c r="H258" s="2">
        <v>3658.87</v>
      </c>
    </row>
    <row r="259" spans="1:8" x14ac:dyDescent="0.25">
      <c r="A259" t="s">
        <v>297</v>
      </c>
      <c r="B259" t="s">
        <v>2</v>
      </c>
      <c r="C259" s="2">
        <v>1868.63</v>
      </c>
      <c r="D259" s="2">
        <v>0</v>
      </c>
      <c r="E259" s="2">
        <v>2538.9899999999998</v>
      </c>
      <c r="F259" s="2">
        <v>4987.6899999999996</v>
      </c>
      <c r="G259" s="2">
        <v>1709.45</v>
      </c>
      <c r="H259" s="2">
        <v>3278.24</v>
      </c>
    </row>
    <row r="260" spans="1:8" x14ac:dyDescent="0.25">
      <c r="A260" t="s">
        <v>298</v>
      </c>
      <c r="B260" t="s">
        <v>6</v>
      </c>
      <c r="C260" s="2">
        <v>3085</v>
      </c>
      <c r="D260" s="2">
        <v>0</v>
      </c>
      <c r="E260" s="2">
        <v>3816.7</v>
      </c>
      <c r="F260" s="2">
        <v>7956.62</v>
      </c>
      <c r="G260" s="2">
        <v>2701.3799999999997</v>
      </c>
      <c r="H260" s="2">
        <v>5255.24</v>
      </c>
    </row>
    <row r="261" spans="1:8" x14ac:dyDescent="0.25">
      <c r="A261" t="s">
        <v>299</v>
      </c>
      <c r="B261" t="s">
        <v>2</v>
      </c>
      <c r="C261" s="2">
        <v>1868.63</v>
      </c>
      <c r="D261" s="2">
        <v>3042.99</v>
      </c>
      <c r="E261" s="2">
        <v>2282.2399999999998</v>
      </c>
      <c r="F261" s="2">
        <v>5325.23</v>
      </c>
      <c r="G261" s="2">
        <v>4385.6499999999996</v>
      </c>
      <c r="H261" s="2">
        <v>939.58</v>
      </c>
    </row>
    <row r="262" spans="1:8" x14ac:dyDescent="0.25">
      <c r="A262" t="s">
        <v>300</v>
      </c>
      <c r="B262" t="s">
        <v>2</v>
      </c>
      <c r="C262" s="2">
        <v>1868.63</v>
      </c>
      <c r="D262" s="2">
        <v>0</v>
      </c>
      <c r="E262" s="2">
        <v>2602.7399999999998</v>
      </c>
      <c r="F262" s="2">
        <v>5319.57</v>
      </c>
      <c r="G262" s="2">
        <v>1788.38</v>
      </c>
      <c r="H262" s="2">
        <v>3531.19</v>
      </c>
    </row>
    <row r="263" spans="1:8" x14ac:dyDescent="0.25">
      <c r="A263" t="s">
        <v>301</v>
      </c>
      <c r="B263" t="s">
        <v>20</v>
      </c>
      <c r="C263" s="2">
        <v>8211.82</v>
      </c>
      <c r="D263" s="2">
        <v>0</v>
      </c>
      <c r="E263" s="2">
        <v>9200.32</v>
      </c>
      <c r="F263" s="2">
        <v>17673.940000000002</v>
      </c>
      <c r="G263" s="2">
        <v>13952.29</v>
      </c>
      <c r="H263" s="2">
        <v>3721.6499999999996</v>
      </c>
    </row>
    <row r="264" spans="1:8" x14ac:dyDescent="0.25">
      <c r="A264" t="s">
        <v>302</v>
      </c>
      <c r="B264" t="s">
        <v>6</v>
      </c>
      <c r="C264" s="2">
        <v>3085</v>
      </c>
      <c r="D264" s="2">
        <v>0</v>
      </c>
      <c r="E264" s="2">
        <v>4110.0600000000004</v>
      </c>
      <c r="F264" s="2">
        <v>8291.4900000000016</v>
      </c>
      <c r="G264" s="2">
        <v>2848.9900000000002</v>
      </c>
      <c r="H264" s="2">
        <v>5442.5</v>
      </c>
    </row>
    <row r="265" spans="1:8" x14ac:dyDescent="0.25">
      <c r="A265" t="s">
        <v>303</v>
      </c>
      <c r="B265" t="s">
        <v>304</v>
      </c>
      <c r="C265" s="2">
        <v>2530.19</v>
      </c>
      <c r="D265" s="2">
        <v>0</v>
      </c>
      <c r="E265" s="2">
        <v>2732.61</v>
      </c>
      <c r="F265" s="2">
        <v>5465.22</v>
      </c>
      <c r="G265" s="2">
        <v>2080.6799999999998</v>
      </c>
      <c r="H265" s="2">
        <v>3384.54</v>
      </c>
    </row>
    <row r="266" spans="1:8" x14ac:dyDescent="0.25">
      <c r="A266" t="s">
        <v>305</v>
      </c>
      <c r="B266" t="s">
        <v>304</v>
      </c>
      <c r="C266" s="2">
        <v>2530.19</v>
      </c>
      <c r="D266" s="2">
        <v>0</v>
      </c>
      <c r="E266" s="2">
        <v>2732.61</v>
      </c>
      <c r="F266" s="2">
        <v>5465.22</v>
      </c>
      <c r="G266" s="2">
        <v>2052.2399999999998</v>
      </c>
      <c r="H266" s="2">
        <v>3412.9799999999996</v>
      </c>
    </row>
    <row r="267" spans="1:8" x14ac:dyDescent="0.25">
      <c r="A267" t="s">
        <v>306</v>
      </c>
      <c r="B267" t="s">
        <v>6</v>
      </c>
      <c r="C267" s="2">
        <v>3085</v>
      </c>
      <c r="D267" s="2">
        <v>0</v>
      </c>
      <c r="E267" s="2">
        <v>4198.83</v>
      </c>
      <c r="F267" s="2">
        <v>8415.0400000000009</v>
      </c>
      <c r="G267" s="2">
        <v>2767.8100000000004</v>
      </c>
      <c r="H267" s="2">
        <v>5647.23</v>
      </c>
    </row>
    <row r="268" spans="1:8" x14ac:dyDescent="0.25">
      <c r="A268" t="s">
        <v>308</v>
      </c>
      <c r="B268" t="s">
        <v>304</v>
      </c>
      <c r="C268" s="2">
        <v>2530.19</v>
      </c>
      <c r="D268" s="2">
        <v>0</v>
      </c>
      <c r="E268" s="2">
        <v>2732.61</v>
      </c>
      <c r="F268" s="2">
        <v>5465.22</v>
      </c>
      <c r="G268" s="2">
        <v>2080.6799999999998</v>
      </c>
      <c r="H268" s="2">
        <v>3384.54</v>
      </c>
    </row>
    <row r="269" spans="1:8" x14ac:dyDescent="0.25">
      <c r="A269" t="s">
        <v>309</v>
      </c>
      <c r="B269" t="s">
        <v>2</v>
      </c>
      <c r="C269" s="2">
        <v>1868.63</v>
      </c>
      <c r="D269" s="2">
        <v>0</v>
      </c>
      <c r="E269" s="2">
        <v>2790.26</v>
      </c>
      <c r="F269" s="2">
        <v>5553.55</v>
      </c>
      <c r="G269" s="2">
        <v>1720.11</v>
      </c>
      <c r="H269" s="2">
        <v>3833.4400000000005</v>
      </c>
    </row>
    <row r="270" spans="1:8" x14ac:dyDescent="0.25">
      <c r="A270" t="s">
        <v>310</v>
      </c>
      <c r="B270" t="s">
        <v>2</v>
      </c>
      <c r="C270" s="2">
        <v>1868.63</v>
      </c>
      <c r="D270" s="2">
        <v>0</v>
      </c>
      <c r="E270" s="2">
        <v>2534.75</v>
      </c>
      <c r="F270" s="2">
        <v>5137.0300000000007</v>
      </c>
      <c r="G270" s="2">
        <v>1726</v>
      </c>
      <c r="H270" s="2">
        <v>3411.0299999999997</v>
      </c>
    </row>
    <row r="271" spans="1:8" x14ac:dyDescent="0.25">
      <c r="A271" t="s">
        <v>311</v>
      </c>
      <c r="B271" t="s">
        <v>2</v>
      </c>
      <c r="C271" s="2">
        <v>1868.63</v>
      </c>
      <c r="D271" s="2">
        <v>0</v>
      </c>
      <c r="E271" s="2">
        <v>2550.61</v>
      </c>
      <c r="F271" s="2">
        <v>5171.8600000000006</v>
      </c>
      <c r="G271" s="2">
        <v>1620.6699999999998</v>
      </c>
      <c r="H271" s="2">
        <v>3551.1899999999996</v>
      </c>
    </row>
    <row r="272" spans="1:8" x14ac:dyDescent="0.25">
      <c r="A272" t="s">
        <v>313</v>
      </c>
      <c r="B272" t="s">
        <v>236</v>
      </c>
      <c r="C272" s="2">
        <v>2548.14</v>
      </c>
      <c r="D272" s="2">
        <v>4021.48</v>
      </c>
      <c r="E272" s="2">
        <v>3016.11</v>
      </c>
      <c r="F272" s="2">
        <v>8042.9600000000009</v>
      </c>
      <c r="G272" s="2">
        <v>5990.8799999999992</v>
      </c>
      <c r="H272" s="2">
        <v>2052.08</v>
      </c>
    </row>
    <row r="273" spans="1:8" x14ac:dyDescent="0.25">
      <c r="A273" t="s">
        <v>314</v>
      </c>
      <c r="B273" t="s">
        <v>500</v>
      </c>
      <c r="C273" s="2">
        <v>11583.54</v>
      </c>
      <c r="D273" s="2">
        <v>0</v>
      </c>
      <c r="E273" s="2">
        <v>6255.11</v>
      </c>
      <c r="F273" s="2">
        <v>13552.759999999998</v>
      </c>
      <c r="G273" s="2">
        <v>9134.08</v>
      </c>
      <c r="H273" s="2">
        <v>4418.68</v>
      </c>
    </row>
    <row r="274" spans="1:8" x14ac:dyDescent="0.25">
      <c r="A274" t="s">
        <v>315</v>
      </c>
      <c r="B274" t="s">
        <v>20</v>
      </c>
      <c r="C274" s="2">
        <v>8211.82</v>
      </c>
      <c r="D274" s="2">
        <v>11699.19</v>
      </c>
      <c r="E274" s="2">
        <v>8563.9599999999991</v>
      </c>
      <c r="F274" s="2">
        <v>20826.759999999998</v>
      </c>
      <c r="G274" s="2">
        <v>17960.46</v>
      </c>
      <c r="H274" s="2">
        <v>2866.3</v>
      </c>
    </row>
    <row r="275" spans="1:8" x14ac:dyDescent="0.25">
      <c r="A275" t="s">
        <v>316</v>
      </c>
      <c r="B275" t="s">
        <v>37</v>
      </c>
      <c r="C275" s="2">
        <v>2736.27</v>
      </c>
      <c r="D275" s="2">
        <v>0</v>
      </c>
      <c r="E275" s="2">
        <v>3362.1</v>
      </c>
      <c r="F275" s="2">
        <v>6734.1900000000005</v>
      </c>
      <c r="G275" s="2">
        <v>2276.27</v>
      </c>
      <c r="H275" s="2">
        <v>4457.92</v>
      </c>
    </row>
    <row r="276" spans="1:8" x14ac:dyDescent="0.25">
      <c r="A276" t="s">
        <v>317</v>
      </c>
      <c r="B276" t="s">
        <v>2</v>
      </c>
      <c r="C276" s="2">
        <v>1868.63</v>
      </c>
      <c r="D276" s="2">
        <v>3042.99</v>
      </c>
      <c r="E276" s="2">
        <v>2282.2399999999998</v>
      </c>
      <c r="F276" s="2">
        <v>5553.45</v>
      </c>
      <c r="G276" s="2">
        <v>4413.03</v>
      </c>
      <c r="H276" s="2">
        <v>1140.42</v>
      </c>
    </row>
    <row r="277" spans="1:8" x14ac:dyDescent="0.25">
      <c r="A277" t="s">
        <v>318</v>
      </c>
      <c r="B277" t="s">
        <v>20</v>
      </c>
      <c r="C277" s="2">
        <v>8211.82</v>
      </c>
      <c r="D277" s="2">
        <v>0</v>
      </c>
      <c r="E277" s="2">
        <v>9779.25</v>
      </c>
      <c r="F277" s="2">
        <v>19642.510000000002</v>
      </c>
      <c r="G277" s="2">
        <v>8882.67</v>
      </c>
      <c r="H277" s="2">
        <v>10759.84</v>
      </c>
    </row>
    <row r="278" spans="1:8" x14ac:dyDescent="0.25">
      <c r="A278" t="s">
        <v>319</v>
      </c>
      <c r="B278" t="s">
        <v>37</v>
      </c>
      <c r="C278" s="2">
        <v>2736.27</v>
      </c>
      <c r="D278" s="2">
        <v>0</v>
      </c>
      <c r="E278" s="2">
        <v>3255.07</v>
      </c>
      <c r="F278" s="2">
        <v>6538.35</v>
      </c>
      <c r="G278" s="2">
        <v>2374.79</v>
      </c>
      <c r="H278" s="2">
        <v>4163.5600000000004</v>
      </c>
    </row>
    <row r="279" spans="1:8" x14ac:dyDescent="0.25">
      <c r="A279" t="s">
        <v>320</v>
      </c>
      <c r="B279" t="s">
        <v>2</v>
      </c>
      <c r="C279" s="2">
        <v>1868.63</v>
      </c>
      <c r="D279" s="2">
        <v>0</v>
      </c>
      <c r="E279" s="2">
        <v>1169.74</v>
      </c>
      <c r="F279" s="2">
        <v>3517.12</v>
      </c>
      <c r="G279" s="2">
        <v>763.37</v>
      </c>
      <c r="H279" s="2">
        <v>2753.75</v>
      </c>
    </row>
    <row r="280" spans="1:8" x14ac:dyDescent="0.25">
      <c r="A280" t="s">
        <v>321</v>
      </c>
      <c r="B280" t="s">
        <v>20</v>
      </c>
      <c r="C280" s="2">
        <v>8211.82</v>
      </c>
      <c r="D280" s="2">
        <v>0</v>
      </c>
      <c r="E280" s="2">
        <v>8454.2199999999993</v>
      </c>
      <c r="F280" s="2">
        <v>16908.439999999999</v>
      </c>
      <c r="G280" s="2">
        <v>8130.8099999999995</v>
      </c>
      <c r="H280" s="2">
        <v>8777.630000000001</v>
      </c>
    </row>
    <row r="281" spans="1:8" x14ac:dyDescent="0.25">
      <c r="A281" t="s">
        <v>322</v>
      </c>
      <c r="B281" t="s">
        <v>2</v>
      </c>
      <c r="C281" s="2">
        <v>1868.63</v>
      </c>
      <c r="D281" s="2">
        <v>0</v>
      </c>
      <c r="E281" s="2">
        <v>2499.5500000000002</v>
      </c>
      <c r="F281" s="2">
        <v>4902.99</v>
      </c>
      <c r="G281" s="2">
        <v>1675.07</v>
      </c>
      <c r="H281" s="2">
        <v>3227.92</v>
      </c>
    </row>
    <row r="282" spans="1:8" x14ac:dyDescent="0.25">
      <c r="A282" t="s">
        <v>323</v>
      </c>
      <c r="B282" t="s">
        <v>10</v>
      </c>
      <c r="C282" s="2">
        <v>1868.63</v>
      </c>
      <c r="D282" s="2">
        <v>0</v>
      </c>
      <c r="E282" s="2">
        <v>0</v>
      </c>
      <c r="F282" s="2">
        <v>20</v>
      </c>
      <c r="G282" s="2">
        <v>20</v>
      </c>
      <c r="H282" s="2">
        <v>0</v>
      </c>
    </row>
    <row r="283" spans="1:8" x14ac:dyDescent="0.25">
      <c r="A283" t="s">
        <v>324</v>
      </c>
      <c r="B283" t="s">
        <v>49</v>
      </c>
      <c r="C283" s="2">
        <v>1320.6</v>
      </c>
      <c r="D283" s="2">
        <v>0</v>
      </c>
      <c r="E283" s="2">
        <v>1876.64</v>
      </c>
      <c r="F283" s="2">
        <v>3761.21</v>
      </c>
      <c r="G283" s="2">
        <v>1226.57</v>
      </c>
      <c r="H283" s="2">
        <v>2534.6400000000003</v>
      </c>
    </row>
    <row r="284" spans="1:8" x14ac:dyDescent="0.25">
      <c r="A284" t="s">
        <v>326</v>
      </c>
      <c r="B284" t="s">
        <v>327</v>
      </c>
      <c r="C284" s="2">
        <v>14214.27</v>
      </c>
      <c r="D284" s="2">
        <v>19275.560000000001</v>
      </c>
      <c r="E284" s="2">
        <v>14456.67</v>
      </c>
      <c r="F284" s="2">
        <v>33732.230000000003</v>
      </c>
      <c r="G284" s="2">
        <v>30106.420000000002</v>
      </c>
      <c r="H284" s="2">
        <v>3625.81</v>
      </c>
    </row>
    <row r="285" spans="1:8" x14ac:dyDescent="0.25">
      <c r="A285" t="s">
        <v>328</v>
      </c>
      <c r="B285" t="s">
        <v>6</v>
      </c>
      <c r="C285" s="2">
        <v>3085</v>
      </c>
      <c r="D285" s="2">
        <v>0</v>
      </c>
      <c r="E285" s="2">
        <v>3530.31</v>
      </c>
      <c r="F285" s="2">
        <v>7418.59</v>
      </c>
      <c r="G285" s="2">
        <v>2568.1799999999998</v>
      </c>
      <c r="H285" s="2">
        <v>4850.41</v>
      </c>
    </row>
    <row r="286" spans="1:8" x14ac:dyDescent="0.25">
      <c r="A286" t="s">
        <v>330</v>
      </c>
      <c r="B286" t="s">
        <v>2</v>
      </c>
      <c r="C286" s="2">
        <v>1868.63</v>
      </c>
      <c r="D286" s="2">
        <v>0</v>
      </c>
      <c r="E286" s="2">
        <v>1001.14</v>
      </c>
      <c r="F286" s="2">
        <v>1001.14</v>
      </c>
      <c r="G286" s="2">
        <v>550.54999999999995</v>
      </c>
      <c r="H286" s="2">
        <v>450.59</v>
      </c>
    </row>
    <row r="287" spans="1:8" x14ac:dyDescent="0.25">
      <c r="A287" t="s">
        <v>331</v>
      </c>
      <c r="B287" t="s">
        <v>4</v>
      </c>
      <c r="C287" s="2">
        <v>2278.91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</row>
    <row r="288" spans="1:8" x14ac:dyDescent="0.25">
      <c r="A288" t="s">
        <v>332</v>
      </c>
      <c r="B288" t="s">
        <v>2</v>
      </c>
      <c r="C288" s="2">
        <v>1868.63</v>
      </c>
      <c r="D288" s="2">
        <v>0</v>
      </c>
      <c r="E288" s="2">
        <v>2282.2399999999998</v>
      </c>
      <c r="F288" s="2">
        <v>4564.4799999999996</v>
      </c>
      <c r="G288" s="2">
        <v>1656</v>
      </c>
      <c r="H288" s="2">
        <v>2908.48</v>
      </c>
    </row>
    <row r="289" spans="1:8" x14ac:dyDescent="0.25">
      <c r="A289" t="s">
        <v>333</v>
      </c>
      <c r="B289" t="s">
        <v>2</v>
      </c>
      <c r="C289" s="2">
        <v>1868.63</v>
      </c>
      <c r="D289" s="2">
        <v>0</v>
      </c>
      <c r="E289" s="2">
        <v>2522.75</v>
      </c>
      <c r="F289" s="2">
        <v>5132.43</v>
      </c>
      <c r="G289" s="2">
        <v>1686.79</v>
      </c>
      <c r="H289" s="2">
        <v>3445.6400000000003</v>
      </c>
    </row>
    <row r="290" spans="1:8" x14ac:dyDescent="0.25">
      <c r="A290" t="s">
        <v>334</v>
      </c>
      <c r="B290" t="s">
        <v>10</v>
      </c>
      <c r="C290" s="2">
        <v>1868.63</v>
      </c>
      <c r="D290" s="2">
        <v>3047.33</v>
      </c>
      <c r="E290" s="2">
        <v>2312.0300000000002</v>
      </c>
      <c r="F290" s="2">
        <v>5613.43</v>
      </c>
      <c r="G290" s="2">
        <v>4445.18</v>
      </c>
      <c r="H290" s="2">
        <v>1168.25</v>
      </c>
    </row>
    <row r="291" spans="1:8" x14ac:dyDescent="0.25">
      <c r="A291" t="s">
        <v>335</v>
      </c>
      <c r="B291" t="s">
        <v>6</v>
      </c>
      <c r="C291" s="2">
        <v>3085</v>
      </c>
      <c r="D291" s="2">
        <v>4643.8</v>
      </c>
      <c r="E291" s="2">
        <v>3779.03</v>
      </c>
      <c r="F291" s="2">
        <v>8422.83</v>
      </c>
      <c r="G291" s="2">
        <v>6743.91</v>
      </c>
      <c r="H291" s="2">
        <v>1678.92</v>
      </c>
    </row>
    <row r="292" spans="1:8" x14ac:dyDescent="0.25">
      <c r="A292" t="s">
        <v>336</v>
      </c>
      <c r="B292" t="s">
        <v>160</v>
      </c>
      <c r="C292" s="2">
        <v>2884.69</v>
      </c>
      <c r="D292" s="2">
        <v>0</v>
      </c>
      <c r="E292" s="2">
        <v>2400.1799999999998</v>
      </c>
      <c r="F292" s="2">
        <v>2400.1799999999998</v>
      </c>
      <c r="G292" s="2">
        <v>1397.92</v>
      </c>
      <c r="H292" s="2">
        <v>1002.26</v>
      </c>
    </row>
    <row r="293" spans="1:8" x14ac:dyDescent="0.25">
      <c r="A293" t="s">
        <v>337</v>
      </c>
      <c r="B293" t="s">
        <v>2</v>
      </c>
      <c r="C293" s="2">
        <v>1868.63</v>
      </c>
      <c r="D293" s="2">
        <v>0</v>
      </c>
      <c r="E293" s="2">
        <v>2512.64</v>
      </c>
      <c r="F293" s="2">
        <v>4822.6499999999996</v>
      </c>
      <c r="G293" s="2">
        <v>2016.0900000000001</v>
      </c>
      <c r="H293" s="2">
        <v>2806.5600000000004</v>
      </c>
    </row>
    <row r="294" spans="1:8" x14ac:dyDescent="0.25">
      <c r="A294" t="s">
        <v>338</v>
      </c>
      <c r="B294" t="s">
        <v>6</v>
      </c>
      <c r="C294" s="2">
        <v>3085</v>
      </c>
      <c r="D294" s="2">
        <v>0</v>
      </c>
      <c r="E294" s="2">
        <v>3713.47</v>
      </c>
      <c r="F294" s="2">
        <v>7494.3799999999992</v>
      </c>
      <c r="G294" s="2">
        <v>2633.92</v>
      </c>
      <c r="H294" s="2">
        <v>4860.46</v>
      </c>
    </row>
    <row r="295" spans="1:8" x14ac:dyDescent="0.25">
      <c r="A295" t="s">
        <v>339</v>
      </c>
      <c r="B295" t="s">
        <v>6</v>
      </c>
      <c r="C295" s="2">
        <v>3085</v>
      </c>
      <c r="D295" s="2">
        <v>0</v>
      </c>
      <c r="E295" s="2">
        <v>3441.67</v>
      </c>
      <c r="F295" s="2">
        <v>6883.34</v>
      </c>
      <c r="G295" s="2">
        <v>2375.48</v>
      </c>
      <c r="H295" s="2">
        <v>4507.8599999999997</v>
      </c>
    </row>
    <row r="296" spans="1:8" x14ac:dyDescent="0.25">
      <c r="A296" t="s">
        <v>340</v>
      </c>
      <c r="B296" t="s">
        <v>2</v>
      </c>
      <c r="C296" s="2">
        <v>1868.63</v>
      </c>
      <c r="D296" s="2">
        <v>0</v>
      </c>
      <c r="E296" s="2">
        <v>2316.52</v>
      </c>
      <c r="F296" s="2">
        <v>4798.1000000000004</v>
      </c>
      <c r="G296" s="2">
        <v>1551.79</v>
      </c>
      <c r="H296" s="2">
        <v>3246.31</v>
      </c>
    </row>
    <row r="297" spans="1:8" x14ac:dyDescent="0.25">
      <c r="A297" t="s">
        <v>342</v>
      </c>
      <c r="B297" t="s">
        <v>34</v>
      </c>
      <c r="C297" s="2">
        <v>4230.87</v>
      </c>
      <c r="D297" s="2">
        <v>0</v>
      </c>
      <c r="E297" s="2">
        <v>2053</v>
      </c>
      <c r="F297" s="2">
        <v>6980.21</v>
      </c>
      <c r="G297" s="2">
        <v>1867.9099999999999</v>
      </c>
      <c r="H297" s="2">
        <v>5112.3</v>
      </c>
    </row>
    <row r="298" spans="1:8" x14ac:dyDescent="0.25">
      <c r="A298" t="s">
        <v>343</v>
      </c>
      <c r="B298" t="s">
        <v>4</v>
      </c>
      <c r="C298" s="2">
        <v>2278.91</v>
      </c>
      <c r="D298" s="2">
        <v>0</v>
      </c>
      <c r="E298" s="2">
        <v>2799.84</v>
      </c>
      <c r="F298" s="2">
        <v>5985.97</v>
      </c>
      <c r="G298" s="2">
        <v>2183.9300000000003</v>
      </c>
      <c r="H298" s="2">
        <v>3802.04</v>
      </c>
    </row>
    <row r="299" spans="1:8" x14ac:dyDescent="0.25">
      <c r="A299" t="s">
        <v>344</v>
      </c>
      <c r="B299" t="s">
        <v>2</v>
      </c>
      <c r="C299" s="2">
        <v>1868.63</v>
      </c>
      <c r="D299" s="2">
        <v>0</v>
      </c>
      <c r="E299" s="2">
        <v>2530.0300000000002</v>
      </c>
      <c r="F299" s="2">
        <v>5230.2800000000007</v>
      </c>
      <c r="G299" s="2">
        <v>1679.98</v>
      </c>
      <c r="H299" s="2">
        <v>3550.2999999999997</v>
      </c>
    </row>
    <row r="300" spans="1:8" x14ac:dyDescent="0.25">
      <c r="A300" t="s">
        <v>345</v>
      </c>
      <c r="B300" t="s">
        <v>103</v>
      </c>
      <c r="C300" s="2">
        <v>3044.94</v>
      </c>
      <c r="D300" s="2">
        <v>0</v>
      </c>
      <c r="E300" s="2">
        <v>2131.84</v>
      </c>
      <c r="F300" s="2">
        <v>5329.0300000000007</v>
      </c>
      <c r="G300" s="2">
        <v>1479.72</v>
      </c>
      <c r="H300" s="2">
        <v>3849.31</v>
      </c>
    </row>
    <row r="301" spans="1:8" x14ac:dyDescent="0.25">
      <c r="A301" t="s">
        <v>346</v>
      </c>
      <c r="B301" t="s">
        <v>37</v>
      </c>
      <c r="C301" s="2">
        <v>2736.27</v>
      </c>
      <c r="D301" s="2">
        <v>0</v>
      </c>
      <c r="E301" s="2">
        <v>3521.69</v>
      </c>
      <c r="F301" s="2">
        <v>7173.96</v>
      </c>
      <c r="G301" s="2">
        <v>2535.15</v>
      </c>
      <c r="H301" s="2">
        <v>4638.8099999999995</v>
      </c>
    </row>
    <row r="302" spans="1:8" x14ac:dyDescent="0.25">
      <c r="A302" t="s">
        <v>347</v>
      </c>
      <c r="B302" t="s">
        <v>25</v>
      </c>
      <c r="C302" s="2">
        <v>3175.46</v>
      </c>
      <c r="D302" s="2">
        <v>0</v>
      </c>
      <c r="E302" s="2">
        <v>3693.62</v>
      </c>
      <c r="F302" s="2">
        <v>7387.23</v>
      </c>
      <c r="G302" s="2">
        <v>2845.86</v>
      </c>
      <c r="H302" s="2">
        <v>4541.37</v>
      </c>
    </row>
    <row r="303" spans="1:8" x14ac:dyDescent="0.25">
      <c r="A303" t="s">
        <v>348</v>
      </c>
      <c r="B303" t="s">
        <v>2</v>
      </c>
      <c r="C303" s="2">
        <v>1868.63</v>
      </c>
      <c r="D303" s="2">
        <v>0</v>
      </c>
      <c r="E303" s="2">
        <v>2505.3200000000002</v>
      </c>
      <c r="F303" s="2">
        <v>5124.3500000000004</v>
      </c>
      <c r="G303" s="2">
        <v>1640.28</v>
      </c>
      <c r="H303" s="2">
        <v>3484.0699999999997</v>
      </c>
    </row>
    <row r="304" spans="1:8" x14ac:dyDescent="0.25">
      <c r="A304" t="s">
        <v>349</v>
      </c>
      <c r="B304" t="s">
        <v>2</v>
      </c>
      <c r="C304" s="2">
        <v>1868.63</v>
      </c>
      <c r="D304" s="2">
        <v>0</v>
      </c>
      <c r="E304" s="2">
        <v>2513.04</v>
      </c>
      <c r="F304" s="2">
        <v>4916.4799999999996</v>
      </c>
      <c r="G304" s="2">
        <v>1714.07</v>
      </c>
      <c r="H304" s="2">
        <v>3202.41</v>
      </c>
    </row>
    <row r="305" spans="1:8" x14ac:dyDescent="0.25">
      <c r="A305" t="s">
        <v>350</v>
      </c>
      <c r="B305" t="s">
        <v>34</v>
      </c>
      <c r="C305" s="2">
        <v>4230.87</v>
      </c>
      <c r="D305" s="2">
        <v>0</v>
      </c>
      <c r="E305" s="2">
        <v>5054.1400000000003</v>
      </c>
      <c r="F305" s="2">
        <v>10108.280000000001</v>
      </c>
      <c r="G305" s="2">
        <v>4371.97</v>
      </c>
      <c r="H305" s="2">
        <v>5736.3099999999995</v>
      </c>
    </row>
    <row r="306" spans="1:8" x14ac:dyDescent="0.25">
      <c r="A306" t="s">
        <v>351</v>
      </c>
      <c r="B306" t="s">
        <v>2</v>
      </c>
      <c r="C306" s="2">
        <v>1868.63</v>
      </c>
      <c r="D306" s="2">
        <v>0</v>
      </c>
      <c r="E306" s="2">
        <v>2548.7600000000002</v>
      </c>
      <c r="F306" s="2">
        <v>5009.5400000000009</v>
      </c>
      <c r="G306" s="2">
        <v>1914.04</v>
      </c>
      <c r="H306" s="2">
        <v>3095.5</v>
      </c>
    </row>
    <row r="307" spans="1:8" x14ac:dyDescent="0.25">
      <c r="A307" t="s">
        <v>352</v>
      </c>
      <c r="B307" t="s">
        <v>37</v>
      </c>
      <c r="C307" s="2">
        <v>2736.27</v>
      </c>
      <c r="D307" s="2">
        <v>0</v>
      </c>
      <c r="E307" s="2">
        <v>3623.69</v>
      </c>
      <c r="F307" s="2">
        <v>7327.91</v>
      </c>
      <c r="G307" s="2">
        <v>2517.9499999999998</v>
      </c>
      <c r="H307" s="2">
        <v>4809.96</v>
      </c>
    </row>
    <row r="308" spans="1:8" x14ac:dyDescent="0.25">
      <c r="A308" t="s">
        <v>353</v>
      </c>
      <c r="B308" t="s">
        <v>37</v>
      </c>
      <c r="C308" s="2">
        <v>2736.27</v>
      </c>
      <c r="D308" s="2">
        <v>0</v>
      </c>
      <c r="E308" s="2">
        <v>3402.82</v>
      </c>
      <c r="F308" s="2">
        <v>7010.79</v>
      </c>
      <c r="G308" s="2">
        <v>2493.84</v>
      </c>
      <c r="H308" s="2">
        <v>4516.95</v>
      </c>
    </row>
    <row r="309" spans="1:8" x14ac:dyDescent="0.25">
      <c r="A309" t="s">
        <v>354</v>
      </c>
      <c r="B309" t="s">
        <v>37</v>
      </c>
      <c r="C309" s="2">
        <v>2736.27</v>
      </c>
      <c r="D309" s="2">
        <v>0</v>
      </c>
      <c r="E309" s="2">
        <v>3565.05</v>
      </c>
      <c r="F309" s="2">
        <v>7220.32</v>
      </c>
      <c r="G309" s="2">
        <v>2433.13</v>
      </c>
      <c r="H309" s="2">
        <v>4787.1900000000005</v>
      </c>
    </row>
    <row r="310" spans="1:8" x14ac:dyDescent="0.25">
      <c r="A310" t="s">
        <v>355</v>
      </c>
      <c r="B310" t="s">
        <v>27</v>
      </c>
      <c r="C310" s="2">
        <v>4807.8100000000004</v>
      </c>
      <c r="D310" s="2">
        <v>0</v>
      </c>
      <c r="E310" s="2">
        <v>5456.55</v>
      </c>
      <c r="F310" s="2">
        <v>10913.1</v>
      </c>
      <c r="G310" s="2">
        <v>4860.7800000000007</v>
      </c>
      <c r="H310" s="2">
        <v>6052.32</v>
      </c>
    </row>
    <row r="311" spans="1:8" x14ac:dyDescent="0.25">
      <c r="A311" t="s">
        <v>356</v>
      </c>
      <c r="B311" t="s">
        <v>27</v>
      </c>
      <c r="C311" s="2">
        <v>4807.8100000000004</v>
      </c>
      <c r="D311" s="2">
        <v>0</v>
      </c>
      <c r="E311" s="2">
        <v>5456.55</v>
      </c>
      <c r="F311" s="2">
        <v>10913.1</v>
      </c>
      <c r="G311" s="2">
        <v>4860.7800000000007</v>
      </c>
      <c r="H311" s="2">
        <v>6052.32</v>
      </c>
    </row>
    <row r="312" spans="1:8" x14ac:dyDescent="0.25">
      <c r="A312" t="s">
        <v>357</v>
      </c>
      <c r="B312" t="s">
        <v>10</v>
      </c>
      <c r="C312" s="2">
        <v>1868.63</v>
      </c>
      <c r="D312" s="2">
        <v>0</v>
      </c>
      <c r="E312" s="2">
        <v>2331.62</v>
      </c>
      <c r="F312" s="2">
        <v>4613.8599999999997</v>
      </c>
      <c r="G312" s="2">
        <v>1684.13</v>
      </c>
      <c r="H312" s="2">
        <v>2929.73</v>
      </c>
    </row>
    <row r="313" spans="1:8" x14ac:dyDescent="0.25">
      <c r="A313" t="s">
        <v>413</v>
      </c>
      <c r="B313" t="s">
        <v>2</v>
      </c>
      <c r="C313" s="2">
        <v>1868.63</v>
      </c>
      <c r="D313" s="2">
        <v>0</v>
      </c>
      <c r="E313" s="2">
        <v>2404.4499999999998</v>
      </c>
      <c r="F313" s="2">
        <v>4751.83</v>
      </c>
      <c r="G313" s="2">
        <v>1657.62</v>
      </c>
      <c r="H313" s="2">
        <v>3094.21</v>
      </c>
    </row>
    <row r="314" spans="1:8" x14ac:dyDescent="0.25">
      <c r="A314" t="s">
        <v>358</v>
      </c>
      <c r="B314" t="s">
        <v>27</v>
      </c>
      <c r="C314" s="2">
        <v>4807.8100000000004</v>
      </c>
      <c r="D314" s="2">
        <v>7275.4</v>
      </c>
      <c r="E314" s="2">
        <v>5456.55</v>
      </c>
      <c r="F314" s="2">
        <v>13337.95</v>
      </c>
      <c r="G314" s="2">
        <v>11017.789999999999</v>
      </c>
      <c r="H314" s="2">
        <v>2320.16</v>
      </c>
    </row>
    <row r="315" spans="1:8" x14ac:dyDescent="0.25">
      <c r="A315" t="s">
        <v>359</v>
      </c>
      <c r="B315" t="s">
        <v>82</v>
      </c>
      <c r="C315" s="2">
        <v>4618.95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</row>
    <row r="316" spans="1:8" x14ac:dyDescent="0.25">
      <c r="A316" t="s">
        <v>360</v>
      </c>
      <c r="B316" t="s">
        <v>4</v>
      </c>
      <c r="C316" s="2">
        <v>2278.91</v>
      </c>
      <c r="D316" s="2">
        <v>0</v>
      </c>
      <c r="E316" s="2">
        <v>3089.16</v>
      </c>
      <c r="F316" s="2">
        <v>6186.15</v>
      </c>
      <c r="G316" s="2">
        <v>2059.3200000000002</v>
      </c>
      <c r="H316" s="2">
        <v>4126.83</v>
      </c>
    </row>
    <row r="317" spans="1:8" x14ac:dyDescent="0.25">
      <c r="A317" t="s">
        <v>361</v>
      </c>
      <c r="B317" t="s">
        <v>6</v>
      </c>
      <c r="C317" s="2">
        <v>3085</v>
      </c>
      <c r="D317" s="2">
        <v>0</v>
      </c>
      <c r="E317" s="2">
        <v>4042.87</v>
      </c>
      <c r="F317" s="2">
        <v>7523.24</v>
      </c>
      <c r="G317" s="2">
        <v>2756.2000000000003</v>
      </c>
      <c r="H317" s="2">
        <v>4767.04</v>
      </c>
    </row>
    <row r="318" spans="1:8" x14ac:dyDescent="0.25">
      <c r="A318" t="s">
        <v>362</v>
      </c>
      <c r="B318" t="s">
        <v>10</v>
      </c>
      <c r="C318" s="2">
        <v>1868.63</v>
      </c>
      <c r="D318" s="2">
        <v>0</v>
      </c>
      <c r="E318" s="2">
        <v>2316.58</v>
      </c>
      <c r="F318" s="2">
        <v>4598.82</v>
      </c>
      <c r="G318" s="2">
        <v>1518.65</v>
      </c>
      <c r="H318" s="2">
        <v>3080.17</v>
      </c>
    </row>
    <row r="319" spans="1:8" x14ac:dyDescent="0.25">
      <c r="A319" t="s">
        <v>363</v>
      </c>
      <c r="B319" t="s">
        <v>364</v>
      </c>
      <c r="C319" s="2">
        <v>1413.35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</row>
    <row r="320" spans="1:8" x14ac:dyDescent="0.25">
      <c r="A320" t="s">
        <v>365</v>
      </c>
      <c r="B320" t="s">
        <v>369</v>
      </c>
      <c r="C320" s="2">
        <v>1876.67</v>
      </c>
      <c r="D320" s="2">
        <v>0</v>
      </c>
      <c r="E320" s="2">
        <v>1790.54</v>
      </c>
      <c r="F320" s="2">
        <v>4380.34</v>
      </c>
      <c r="G320" s="2">
        <v>1405.55</v>
      </c>
      <c r="H320" s="2">
        <v>2974.79</v>
      </c>
    </row>
    <row r="321" spans="1:8" x14ac:dyDescent="0.25">
      <c r="A321" t="s">
        <v>366</v>
      </c>
      <c r="B321" t="s">
        <v>4</v>
      </c>
      <c r="C321" s="2">
        <v>2278.91</v>
      </c>
      <c r="D321" s="2">
        <v>0</v>
      </c>
      <c r="E321" s="2">
        <v>2787.58</v>
      </c>
      <c r="F321" s="2">
        <v>5512.93</v>
      </c>
      <c r="G321" s="2">
        <v>1934.1000000000001</v>
      </c>
      <c r="H321" s="2">
        <v>3578.83</v>
      </c>
    </row>
    <row r="322" spans="1:8" x14ac:dyDescent="0.25">
      <c r="A322" t="s">
        <v>367</v>
      </c>
      <c r="B322" t="s">
        <v>37</v>
      </c>
      <c r="C322" s="2">
        <v>2736.27</v>
      </c>
      <c r="D322" s="2">
        <v>0</v>
      </c>
      <c r="E322" s="2">
        <v>3546.82</v>
      </c>
      <c r="F322" s="2">
        <v>6611.22</v>
      </c>
      <c r="G322" s="2">
        <v>2408.64</v>
      </c>
      <c r="H322" s="2">
        <v>4202.58</v>
      </c>
    </row>
    <row r="323" spans="1:8" x14ac:dyDescent="0.25">
      <c r="A323" t="s">
        <v>368</v>
      </c>
      <c r="B323" t="s">
        <v>369</v>
      </c>
      <c r="C323" s="2">
        <v>2050</v>
      </c>
      <c r="D323" s="2">
        <v>3453.07</v>
      </c>
      <c r="E323" s="2">
        <v>2589.8000000000002</v>
      </c>
      <c r="F323" s="2">
        <v>6325.77</v>
      </c>
      <c r="G323" s="2">
        <v>5056.6399999999994</v>
      </c>
      <c r="H323" s="2">
        <v>1269.1300000000001</v>
      </c>
    </row>
    <row r="324" spans="1:8" x14ac:dyDescent="0.25">
      <c r="A324" t="s">
        <v>370</v>
      </c>
      <c r="B324" t="s">
        <v>15</v>
      </c>
      <c r="C324" s="2">
        <v>1698.74</v>
      </c>
      <c r="D324" s="2">
        <v>0</v>
      </c>
      <c r="E324" s="2">
        <v>2098.7600000000002</v>
      </c>
      <c r="F324" s="2">
        <v>4197.5200000000004</v>
      </c>
      <c r="G324" s="2">
        <v>1390.78</v>
      </c>
      <c r="H324" s="2">
        <v>2806.74</v>
      </c>
    </row>
    <row r="325" spans="1:8" x14ac:dyDescent="0.25">
      <c r="A325" t="s">
        <v>371</v>
      </c>
      <c r="B325" t="s">
        <v>53</v>
      </c>
      <c r="C325" s="2">
        <v>2991.32</v>
      </c>
      <c r="D325" s="2">
        <v>0</v>
      </c>
      <c r="E325" s="2">
        <v>3203.52</v>
      </c>
      <c r="F325" s="2">
        <v>5416.87</v>
      </c>
      <c r="G325" s="2">
        <v>2303.5300000000002</v>
      </c>
      <c r="H325" s="2">
        <v>3113.34</v>
      </c>
    </row>
    <row r="326" spans="1:8" x14ac:dyDescent="0.25">
      <c r="A326" t="s">
        <v>372</v>
      </c>
      <c r="B326" t="s">
        <v>4</v>
      </c>
      <c r="C326" s="2">
        <v>2278.91</v>
      </c>
      <c r="D326" s="2">
        <v>0</v>
      </c>
      <c r="E326" s="2">
        <v>2821.69</v>
      </c>
      <c r="F326" s="2">
        <v>6562.47</v>
      </c>
      <c r="G326" s="2">
        <v>1959.73</v>
      </c>
      <c r="H326" s="2">
        <v>4602.74</v>
      </c>
    </row>
    <row r="327" spans="1:8" x14ac:dyDescent="0.25">
      <c r="A327" t="s">
        <v>374</v>
      </c>
      <c r="B327" t="s">
        <v>373</v>
      </c>
      <c r="C327" s="2">
        <v>2268.94</v>
      </c>
      <c r="D327" s="2">
        <v>2381.85</v>
      </c>
      <c r="E327" s="2">
        <v>3635.86</v>
      </c>
      <c r="F327" s="2">
        <v>8429.2199999999993</v>
      </c>
      <c r="G327" s="2">
        <v>4661.8600000000006</v>
      </c>
      <c r="H327" s="2">
        <v>3767.3599999999997</v>
      </c>
    </row>
    <row r="328" spans="1:8" x14ac:dyDescent="0.25">
      <c r="A328" t="s">
        <v>375</v>
      </c>
      <c r="B328" t="s">
        <v>648</v>
      </c>
      <c r="C328" s="2">
        <v>2848.26</v>
      </c>
      <c r="D328" s="2">
        <v>0</v>
      </c>
      <c r="E328" s="2">
        <v>4473.3900000000003</v>
      </c>
      <c r="F328" s="2">
        <v>9053.9500000000007</v>
      </c>
      <c r="G328" s="2">
        <v>3298.94</v>
      </c>
      <c r="H328" s="2">
        <v>5755.01</v>
      </c>
    </row>
    <row r="329" spans="1:8" x14ac:dyDescent="0.25">
      <c r="A329" t="s">
        <v>414</v>
      </c>
      <c r="B329" t="s">
        <v>648</v>
      </c>
      <c r="C329" s="2">
        <v>2848.26</v>
      </c>
      <c r="D329" s="2">
        <v>0</v>
      </c>
      <c r="E329" s="2">
        <v>4378.57</v>
      </c>
      <c r="F329" s="2">
        <v>8877.91</v>
      </c>
      <c r="G329" s="2">
        <v>3357.16</v>
      </c>
      <c r="H329" s="2">
        <v>5520.75</v>
      </c>
    </row>
    <row r="330" spans="1:8" x14ac:dyDescent="0.25">
      <c r="A330" t="s">
        <v>376</v>
      </c>
      <c r="B330" t="s">
        <v>152</v>
      </c>
      <c r="C330" s="2">
        <v>14956.64</v>
      </c>
      <c r="D330" s="2">
        <v>0</v>
      </c>
      <c r="E330" s="2">
        <v>8076.59</v>
      </c>
      <c r="F330" s="2">
        <v>16153.18</v>
      </c>
      <c r="G330" s="2">
        <v>7858.58</v>
      </c>
      <c r="H330" s="2">
        <v>8294.6</v>
      </c>
    </row>
    <row r="331" spans="1:8" x14ac:dyDescent="0.25">
      <c r="A331" t="s">
        <v>377</v>
      </c>
      <c r="B331" t="s">
        <v>20</v>
      </c>
      <c r="C331" s="2">
        <v>8211.82</v>
      </c>
      <c r="D331" s="2">
        <v>0</v>
      </c>
      <c r="E331" s="2">
        <v>8581.9</v>
      </c>
      <c r="F331" s="2">
        <v>17036.12</v>
      </c>
      <c r="G331" s="2">
        <v>12160.2</v>
      </c>
      <c r="H331" s="2">
        <v>4875.92</v>
      </c>
    </row>
    <row r="332" spans="1:8" x14ac:dyDescent="0.25">
      <c r="A332" t="s">
        <v>379</v>
      </c>
      <c r="B332" t="s">
        <v>10</v>
      </c>
      <c r="C332" s="2">
        <v>1868.63</v>
      </c>
      <c r="D332" s="2">
        <v>0</v>
      </c>
      <c r="E332" s="2">
        <v>2282.2399999999998</v>
      </c>
      <c r="F332" s="2">
        <v>4564.4799999999996</v>
      </c>
      <c r="G332" s="2">
        <v>1564.2</v>
      </c>
      <c r="H332" s="2">
        <v>3000.2799999999997</v>
      </c>
    </row>
    <row r="333" spans="1:8" x14ac:dyDescent="0.25">
      <c r="A333" t="s">
        <v>380</v>
      </c>
      <c r="B333" t="s">
        <v>10</v>
      </c>
      <c r="C333" s="2">
        <v>1868.63</v>
      </c>
      <c r="D333" s="2">
        <v>0</v>
      </c>
      <c r="E333" s="2">
        <v>927.58</v>
      </c>
      <c r="F333" s="2">
        <v>3153.7599999999998</v>
      </c>
      <c r="G333" s="2">
        <v>734.88</v>
      </c>
      <c r="H333" s="2">
        <v>2418.88</v>
      </c>
    </row>
    <row r="334" spans="1:8" x14ac:dyDescent="0.25">
      <c r="A334" t="s">
        <v>381</v>
      </c>
      <c r="B334" t="s">
        <v>378</v>
      </c>
      <c r="C334" s="2">
        <v>1320.6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</row>
    <row r="335" spans="1:8" x14ac:dyDescent="0.25">
      <c r="A335" t="s">
        <v>383</v>
      </c>
      <c r="B335" t="s">
        <v>382</v>
      </c>
      <c r="C335" s="2">
        <v>1413.35</v>
      </c>
      <c r="D335" s="2">
        <v>0</v>
      </c>
      <c r="E335" s="2">
        <v>1790.54</v>
      </c>
      <c r="F335" s="2">
        <v>3581.08</v>
      </c>
      <c r="G335" s="2">
        <v>1265.99</v>
      </c>
      <c r="H335" s="2">
        <v>2315.09</v>
      </c>
    </row>
    <row r="336" spans="1:8" x14ac:dyDescent="0.25">
      <c r="A336" t="s">
        <v>384</v>
      </c>
      <c r="B336" t="s">
        <v>378</v>
      </c>
      <c r="C336" s="2">
        <v>1320.6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</row>
    <row r="337" spans="1:8" x14ac:dyDescent="0.25">
      <c r="A337" t="s">
        <v>385</v>
      </c>
      <c r="B337" t="s">
        <v>378</v>
      </c>
      <c r="C337" s="2">
        <v>1320.6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</row>
    <row r="338" spans="1:8" x14ac:dyDescent="0.25">
      <c r="A338" t="s">
        <v>386</v>
      </c>
      <c r="B338" t="s">
        <v>2</v>
      </c>
      <c r="C338" s="2">
        <v>1868.63</v>
      </c>
      <c r="D338" s="2">
        <v>0</v>
      </c>
      <c r="E338" s="2">
        <v>2432.79</v>
      </c>
      <c r="F338" s="2">
        <v>4836.2299999999996</v>
      </c>
      <c r="G338" s="2">
        <v>1699.14</v>
      </c>
      <c r="H338" s="2">
        <v>3137.09</v>
      </c>
    </row>
    <row r="339" spans="1:8" x14ac:dyDescent="0.25">
      <c r="A339" t="s">
        <v>387</v>
      </c>
      <c r="B339" t="s">
        <v>129</v>
      </c>
      <c r="C339" s="2">
        <v>2913.26</v>
      </c>
      <c r="D339" s="2">
        <v>0</v>
      </c>
      <c r="E339" s="2">
        <v>4673.34</v>
      </c>
      <c r="F339" s="2">
        <v>9356.89</v>
      </c>
      <c r="G339" s="2">
        <v>3591.9900000000002</v>
      </c>
      <c r="H339" s="2">
        <v>5764.9</v>
      </c>
    </row>
    <row r="340" spans="1:8" x14ac:dyDescent="0.25">
      <c r="A340" t="s">
        <v>388</v>
      </c>
      <c r="B340" t="s">
        <v>6</v>
      </c>
      <c r="C340" s="2">
        <v>3085</v>
      </c>
      <c r="D340" s="2">
        <v>0</v>
      </c>
      <c r="E340" s="2">
        <v>3631.57</v>
      </c>
      <c r="F340" s="2">
        <v>7363.0300000000007</v>
      </c>
      <c r="G340" s="2">
        <v>2598.7400000000002</v>
      </c>
      <c r="H340" s="2">
        <v>4764.29</v>
      </c>
    </row>
    <row r="341" spans="1:8" x14ac:dyDescent="0.25">
      <c r="A341" t="s">
        <v>389</v>
      </c>
      <c r="B341" t="s">
        <v>2</v>
      </c>
      <c r="C341" s="2">
        <v>1868.63</v>
      </c>
      <c r="D341" s="2">
        <v>0</v>
      </c>
      <c r="E341" s="2">
        <v>2923.41</v>
      </c>
      <c r="F341" s="2">
        <v>5652.04</v>
      </c>
      <c r="G341" s="2">
        <v>1681.55</v>
      </c>
      <c r="H341" s="2">
        <v>3970.4900000000002</v>
      </c>
    </row>
    <row r="342" spans="1:8" x14ac:dyDescent="0.25">
      <c r="A342" t="s">
        <v>390</v>
      </c>
      <c r="B342" t="s">
        <v>6</v>
      </c>
      <c r="C342" s="2">
        <v>3085</v>
      </c>
      <c r="D342" s="2">
        <v>0</v>
      </c>
      <c r="E342" s="2">
        <v>3760.53</v>
      </c>
      <c r="F342" s="2">
        <v>7510.7000000000007</v>
      </c>
      <c r="G342" s="2">
        <v>2638.3</v>
      </c>
      <c r="H342" s="2">
        <v>4872.3999999999996</v>
      </c>
    </row>
    <row r="343" spans="1:8" x14ac:dyDescent="0.25">
      <c r="A343" t="s">
        <v>391</v>
      </c>
      <c r="B343" t="s">
        <v>10</v>
      </c>
      <c r="C343" s="2">
        <v>1868.63</v>
      </c>
      <c r="D343" s="2">
        <v>0</v>
      </c>
      <c r="E343" s="2">
        <v>2577.7600000000002</v>
      </c>
      <c r="F343" s="2">
        <v>5241.92</v>
      </c>
      <c r="G343" s="2">
        <v>1711.67</v>
      </c>
      <c r="H343" s="2">
        <v>3530.25</v>
      </c>
    </row>
    <row r="344" spans="1:8" x14ac:dyDescent="0.25">
      <c r="A344" t="s">
        <v>392</v>
      </c>
      <c r="B344" t="s">
        <v>2</v>
      </c>
      <c r="C344" s="2">
        <v>1868.63</v>
      </c>
      <c r="D344" s="2">
        <v>0</v>
      </c>
      <c r="E344" s="2">
        <v>2792.38</v>
      </c>
      <c r="F344" s="2">
        <v>5585.32</v>
      </c>
      <c r="G344" s="2">
        <v>1837.82</v>
      </c>
      <c r="H344" s="2">
        <v>3747.5</v>
      </c>
    </row>
    <row r="345" spans="1:8" x14ac:dyDescent="0.25">
      <c r="A345" t="s">
        <v>393</v>
      </c>
      <c r="B345" t="s">
        <v>2</v>
      </c>
      <c r="C345" s="2">
        <v>1868.63</v>
      </c>
      <c r="D345" s="2">
        <v>0</v>
      </c>
      <c r="E345" s="2">
        <v>3276.68</v>
      </c>
      <c r="F345" s="2">
        <v>6004.8099999999995</v>
      </c>
      <c r="G345" s="2">
        <v>1926.93</v>
      </c>
      <c r="H345" s="2">
        <v>4077.88</v>
      </c>
    </row>
    <row r="346" spans="1:8" x14ac:dyDescent="0.25">
      <c r="A346" t="s">
        <v>394</v>
      </c>
      <c r="B346" t="s">
        <v>10</v>
      </c>
      <c r="C346" s="2">
        <v>1868.63</v>
      </c>
      <c r="D346" s="2">
        <v>0</v>
      </c>
      <c r="E346" s="2">
        <v>2286.5700000000002</v>
      </c>
      <c r="F346" s="2">
        <v>4574.68</v>
      </c>
      <c r="G346" s="2">
        <v>1545.81</v>
      </c>
      <c r="H346" s="2">
        <v>3028.87</v>
      </c>
    </row>
    <row r="347" spans="1:8" x14ac:dyDescent="0.25">
      <c r="A347" t="s">
        <v>395</v>
      </c>
      <c r="B347" t="s">
        <v>378</v>
      </c>
      <c r="C347" s="2">
        <v>1320.6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</row>
    <row r="348" spans="1:8" x14ac:dyDescent="0.25">
      <c r="A348" t="s">
        <v>396</v>
      </c>
      <c r="B348" t="s">
        <v>397</v>
      </c>
      <c r="C348" s="2">
        <v>4701.8900000000003</v>
      </c>
      <c r="D348" s="2">
        <v>0</v>
      </c>
      <c r="E348" s="2">
        <v>6107.07</v>
      </c>
      <c r="F348" s="2">
        <v>12214.14</v>
      </c>
      <c r="G348" s="2">
        <v>5506.6</v>
      </c>
      <c r="H348" s="2">
        <v>6707.54</v>
      </c>
    </row>
    <row r="349" spans="1:8" x14ac:dyDescent="0.25">
      <c r="A349" t="s">
        <v>398</v>
      </c>
      <c r="B349" t="s">
        <v>2</v>
      </c>
      <c r="C349" s="2">
        <v>1868.63</v>
      </c>
      <c r="D349" s="2">
        <v>0</v>
      </c>
      <c r="E349" s="2">
        <v>2282.2399999999998</v>
      </c>
      <c r="F349" s="2">
        <v>5077.0499999999993</v>
      </c>
      <c r="G349" s="2">
        <v>1781.4699999999998</v>
      </c>
      <c r="H349" s="2">
        <v>3295.58</v>
      </c>
    </row>
    <row r="350" spans="1:8" x14ac:dyDescent="0.25">
      <c r="A350" t="s">
        <v>399</v>
      </c>
      <c r="B350" t="s">
        <v>53</v>
      </c>
      <c r="C350" s="2">
        <v>2991.32</v>
      </c>
      <c r="D350" s="2">
        <v>0</v>
      </c>
      <c r="E350" s="2">
        <v>3554.09</v>
      </c>
      <c r="F350" s="2">
        <v>7048.84</v>
      </c>
      <c r="G350" s="2">
        <v>2659.3599999999997</v>
      </c>
      <c r="H350" s="2">
        <v>4389.4799999999996</v>
      </c>
    </row>
    <row r="351" spans="1:8" x14ac:dyDescent="0.25">
      <c r="A351" t="s">
        <v>400</v>
      </c>
      <c r="B351" t="s">
        <v>125</v>
      </c>
      <c r="C351" s="2">
        <v>4486.96</v>
      </c>
      <c r="D351" s="2">
        <v>0</v>
      </c>
      <c r="E351" s="2">
        <v>2482.71</v>
      </c>
      <c r="F351" s="2">
        <v>4905.66</v>
      </c>
      <c r="G351" s="2">
        <v>1785.44</v>
      </c>
      <c r="H351" s="2">
        <v>3120.22</v>
      </c>
    </row>
    <row r="352" spans="1:8" x14ac:dyDescent="0.25">
      <c r="A352" t="s">
        <v>401</v>
      </c>
      <c r="B352" t="s">
        <v>6</v>
      </c>
      <c r="C352" s="2">
        <v>3085</v>
      </c>
      <c r="D352" s="2">
        <v>0</v>
      </c>
      <c r="E352" s="2">
        <v>3349.12</v>
      </c>
      <c r="F352" s="2">
        <v>6790.79</v>
      </c>
      <c r="G352" s="2">
        <v>2521.5500000000002</v>
      </c>
      <c r="H352" s="2">
        <v>4269.24</v>
      </c>
    </row>
    <row r="353" spans="1:8" x14ac:dyDescent="0.25">
      <c r="A353" t="s">
        <v>402</v>
      </c>
      <c r="B353" t="s">
        <v>6</v>
      </c>
      <c r="C353" s="2">
        <v>3085</v>
      </c>
      <c r="D353" s="2">
        <v>0</v>
      </c>
      <c r="E353" s="2">
        <v>3674.02</v>
      </c>
      <c r="F353" s="2">
        <v>7519.45</v>
      </c>
      <c r="G353" s="2">
        <v>2597.4</v>
      </c>
      <c r="H353" s="2">
        <v>4922.05</v>
      </c>
    </row>
    <row r="354" spans="1:8" x14ac:dyDescent="0.25">
      <c r="A354" t="s">
        <v>403</v>
      </c>
      <c r="B354" t="s">
        <v>4</v>
      </c>
      <c r="C354" s="2">
        <v>2278.91</v>
      </c>
      <c r="D354" s="2">
        <v>0</v>
      </c>
      <c r="E354" s="2">
        <v>2656.98</v>
      </c>
      <c r="F354" s="2">
        <v>5313.96</v>
      </c>
      <c r="G354" s="2">
        <v>1882.91</v>
      </c>
      <c r="H354" s="2">
        <v>3431.05</v>
      </c>
    </row>
    <row r="355" spans="1:8" x14ac:dyDescent="0.25">
      <c r="A355" t="s">
        <v>404</v>
      </c>
      <c r="B355" t="s">
        <v>6</v>
      </c>
      <c r="C355" s="2">
        <v>3085</v>
      </c>
      <c r="D355" s="2">
        <v>0</v>
      </c>
      <c r="E355" s="2">
        <v>4001.77</v>
      </c>
      <c r="F355" s="2">
        <v>8174.1299999999992</v>
      </c>
      <c r="G355" s="2">
        <v>2885.39</v>
      </c>
      <c r="H355" s="2">
        <v>5288.74</v>
      </c>
    </row>
    <row r="356" spans="1:8" x14ac:dyDescent="0.25">
      <c r="A356" t="s">
        <v>405</v>
      </c>
      <c r="B356" t="s">
        <v>2</v>
      </c>
      <c r="C356" s="2">
        <v>1868.63</v>
      </c>
      <c r="D356" s="2">
        <v>0</v>
      </c>
      <c r="E356" s="2">
        <v>2328.09</v>
      </c>
      <c r="F356" s="2">
        <v>4610.33</v>
      </c>
      <c r="G356" s="2">
        <v>1635.22</v>
      </c>
      <c r="H356" s="2">
        <v>2975.11</v>
      </c>
    </row>
    <row r="357" spans="1:8" x14ac:dyDescent="0.25">
      <c r="A357" t="s">
        <v>406</v>
      </c>
      <c r="B357" t="s">
        <v>49</v>
      </c>
      <c r="C357" s="2">
        <v>1320.6</v>
      </c>
      <c r="D357" s="2">
        <v>2428.88</v>
      </c>
      <c r="E357" s="2">
        <v>1865.71</v>
      </c>
      <c r="F357" s="2">
        <v>4686.9799999999996</v>
      </c>
      <c r="G357" s="2">
        <v>3443.84</v>
      </c>
      <c r="H357" s="2">
        <v>1243.1400000000001</v>
      </c>
    </row>
    <row r="358" spans="1:8" x14ac:dyDescent="0.25">
      <c r="A358" t="s">
        <v>420</v>
      </c>
      <c r="B358" t="s">
        <v>369</v>
      </c>
      <c r="C358" s="2">
        <v>2050</v>
      </c>
      <c r="D358" s="2">
        <v>0</v>
      </c>
      <c r="E358" s="2">
        <v>2533.5</v>
      </c>
      <c r="F358" s="2">
        <v>5362.5</v>
      </c>
      <c r="G358" s="2">
        <v>1873.53</v>
      </c>
      <c r="H358" s="2">
        <v>3488.9700000000003</v>
      </c>
    </row>
    <row r="359" spans="1:8" x14ac:dyDescent="0.25">
      <c r="A359" t="s">
        <v>419</v>
      </c>
      <c r="B359" t="s">
        <v>6</v>
      </c>
      <c r="C359" s="2">
        <v>3085</v>
      </c>
      <c r="D359" s="2">
        <v>0</v>
      </c>
      <c r="E359" s="2">
        <v>3487.7</v>
      </c>
      <c r="F359" s="2">
        <v>7181.48</v>
      </c>
      <c r="G359" s="2">
        <v>2452.2199999999998</v>
      </c>
      <c r="H359" s="2">
        <v>4729.26</v>
      </c>
    </row>
    <row r="360" spans="1:8" x14ac:dyDescent="0.25">
      <c r="A360" t="s">
        <v>418</v>
      </c>
      <c r="B360" t="s">
        <v>20</v>
      </c>
      <c r="C360" s="2">
        <v>8211.82</v>
      </c>
      <c r="D360" s="2">
        <v>0</v>
      </c>
      <c r="E360" s="2">
        <v>8454.2199999999993</v>
      </c>
      <c r="F360" s="2">
        <v>16908.439999999999</v>
      </c>
      <c r="G360" s="2">
        <v>8339.3499999999985</v>
      </c>
      <c r="H360" s="2">
        <v>8569.09</v>
      </c>
    </row>
    <row r="361" spans="1:8" x14ac:dyDescent="0.25">
      <c r="A361" t="s">
        <v>417</v>
      </c>
      <c r="B361" t="s">
        <v>2</v>
      </c>
      <c r="C361" s="2">
        <v>1868.63</v>
      </c>
      <c r="D361" s="2">
        <v>0</v>
      </c>
      <c r="E361" s="2">
        <v>2383.0300000000002</v>
      </c>
      <c r="F361" s="2">
        <v>4786.47</v>
      </c>
      <c r="G361" s="2">
        <v>1663.09</v>
      </c>
      <c r="H361" s="2">
        <v>3123.38</v>
      </c>
    </row>
    <row r="362" spans="1:8" x14ac:dyDescent="0.25">
      <c r="A362" t="s">
        <v>416</v>
      </c>
      <c r="B362" t="s">
        <v>2</v>
      </c>
      <c r="C362" s="2">
        <v>1868.63</v>
      </c>
      <c r="D362" s="2">
        <v>0</v>
      </c>
      <c r="E362" s="2">
        <v>2327.1799999999998</v>
      </c>
      <c r="F362" s="2">
        <v>4730.62</v>
      </c>
      <c r="G362" s="2">
        <v>1654.25</v>
      </c>
      <c r="H362" s="2">
        <v>3076.37</v>
      </c>
    </row>
    <row r="363" spans="1:8" x14ac:dyDescent="0.25">
      <c r="A363" t="s">
        <v>428</v>
      </c>
      <c r="B363" t="s">
        <v>275</v>
      </c>
      <c r="C363" s="2">
        <v>3044.94</v>
      </c>
      <c r="D363" s="2">
        <v>0</v>
      </c>
      <c r="E363" s="2">
        <v>3197.37</v>
      </c>
      <c r="F363" s="2">
        <v>6394.5599999999995</v>
      </c>
      <c r="G363" s="2">
        <v>2345.71</v>
      </c>
      <c r="H363" s="2">
        <v>4048.85</v>
      </c>
    </row>
    <row r="364" spans="1:8" x14ac:dyDescent="0.25">
      <c r="A364" t="s">
        <v>427</v>
      </c>
      <c r="B364" t="s">
        <v>2</v>
      </c>
      <c r="C364" s="2">
        <v>1868.63</v>
      </c>
      <c r="D364" s="2">
        <v>0</v>
      </c>
      <c r="E364" s="2">
        <v>2475.35</v>
      </c>
      <c r="F364" s="2">
        <v>4666.2299999999996</v>
      </c>
      <c r="G364" s="2">
        <v>1528.98</v>
      </c>
      <c r="H364" s="2">
        <v>3137.25</v>
      </c>
    </row>
    <row r="365" spans="1:8" x14ac:dyDescent="0.25">
      <c r="A365" t="s">
        <v>426</v>
      </c>
      <c r="B365" t="s">
        <v>2</v>
      </c>
      <c r="C365" s="2">
        <v>1868.63</v>
      </c>
      <c r="D365" s="2">
        <v>0</v>
      </c>
      <c r="E365" s="2">
        <v>2524.46</v>
      </c>
      <c r="F365" s="2">
        <v>4871.84</v>
      </c>
      <c r="G365" s="2">
        <v>1567.5</v>
      </c>
      <c r="H365" s="2">
        <v>3304.34</v>
      </c>
    </row>
    <row r="366" spans="1:8" x14ac:dyDescent="0.25">
      <c r="A366" t="s">
        <v>425</v>
      </c>
      <c r="B366" t="s">
        <v>10</v>
      </c>
      <c r="C366" s="2">
        <v>1868.63</v>
      </c>
      <c r="D366" s="2">
        <v>0</v>
      </c>
      <c r="E366" s="2">
        <v>2226.1799999999998</v>
      </c>
      <c r="F366" s="2">
        <v>4452.3599999999997</v>
      </c>
      <c r="G366" s="2">
        <v>1498.43</v>
      </c>
      <c r="H366" s="2">
        <v>2953.93</v>
      </c>
    </row>
    <row r="367" spans="1:8" x14ac:dyDescent="0.25">
      <c r="A367" t="s">
        <v>424</v>
      </c>
      <c r="B367" t="s">
        <v>6</v>
      </c>
      <c r="C367" s="2">
        <v>3085</v>
      </c>
      <c r="D367" s="2">
        <v>0</v>
      </c>
      <c r="E367" s="2">
        <v>3619.59</v>
      </c>
      <c r="F367" s="2">
        <v>6745.43</v>
      </c>
      <c r="G367" s="2">
        <v>2553.7199999999998</v>
      </c>
      <c r="H367" s="2">
        <v>4191.71</v>
      </c>
    </row>
    <row r="368" spans="1:8" x14ac:dyDescent="0.25">
      <c r="A368" t="s">
        <v>423</v>
      </c>
      <c r="B368" t="s">
        <v>6</v>
      </c>
      <c r="C368" s="2">
        <v>3085</v>
      </c>
      <c r="D368" s="2">
        <v>0</v>
      </c>
      <c r="E368" s="2">
        <v>3379.94</v>
      </c>
      <c r="F368" s="2">
        <v>6729.0599999999995</v>
      </c>
      <c r="G368" s="2">
        <v>2303.5500000000002</v>
      </c>
      <c r="H368" s="2">
        <v>4425.51</v>
      </c>
    </row>
    <row r="369" spans="1:8" x14ac:dyDescent="0.25">
      <c r="A369" t="s">
        <v>422</v>
      </c>
      <c r="B369" t="s">
        <v>483</v>
      </c>
      <c r="C369" s="2">
        <v>4343.16</v>
      </c>
      <c r="D369" s="2">
        <v>0</v>
      </c>
      <c r="E369" s="2">
        <v>4824.4399999999996</v>
      </c>
      <c r="F369" s="2">
        <v>7719.11</v>
      </c>
      <c r="G369" s="2">
        <v>3630.58</v>
      </c>
      <c r="H369" s="2">
        <v>4088.5299999999997</v>
      </c>
    </row>
    <row r="370" spans="1:8" x14ac:dyDescent="0.25">
      <c r="A370" t="s">
        <v>421</v>
      </c>
      <c r="B370" t="s">
        <v>120</v>
      </c>
      <c r="C370" s="2">
        <v>15595.45</v>
      </c>
      <c r="D370" s="2">
        <v>0</v>
      </c>
      <c r="E370" s="2">
        <v>16375.22</v>
      </c>
      <c r="F370" s="2">
        <v>32750.44</v>
      </c>
      <c r="G370" s="2">
        <v>16656.41</v>
      </c>
      <c r="H370" s="2">
        <v>16094.029999999999</v>
      </c>
    </row>
    <row r="371" spans="1:8" x14ac:dyDescent="0.25">
      <c r="A371" t="s">
        <v>431</v>
      </c>
      <c r="B371" t="s">
        <v>27</v>
      </c>
      <c r="C371" s="2">
        <v>4807.8100000000004</v>
      </c>
      <c r="D371" s="2">
        <v>0</v>
      </c>
      <c r="E371" s="2">
        <v>6273.88</v>
      </c>
      <c r="F371" s="2">
        <v>9410.83</v>
      </c>
      <c r="G371" s="2">
        <v>4993.4799999999996</v>
      </c>
      <c r="H371" s="2">
        <v>4417.3500000000004</v>
      </c>
    </row>
    <row r="372" spans="1:8" x14ac:dyDescent="0.25">
      <c r="A372" t="s">
        <v>430</v>
      </c>
      <c r="B372" t="s">
        <v>27</v>
      </c>
      <c r="C372" s="2">
        <v>4807.8100000000004</v>
      </c>
      <c r="D372" s="2">
        <v>7083.09</v>
      </c>
      <c r="E372" s="2">
        <v>5312.32</v>
      </c>
      <c r="F372" s="2">
        <v>15303.41</v>
      </c>
      <c r="G372" s="2">
        <v>11027.43</v>
      </c>
      <c r="H372" s="2">
        <v>4275.9799999999996</v>
      </c>
    </row>
    <row r="373" spans="1:8" x14ac:dyDescent="0.25">
      <c r="A373" t="s">
        <v>429</v>
      </c>
      <c r="B373" t="s">
        <v>4</v>
      </c>
      <c r="C373" s="2">
        <v>2278.91</v>
      </c>
      <c r="D373" s="2">
        <v>0</v>
      </c>
      <c r="E373" s="2">
        <v>2912.9</v>
      </c>
      <c r="F373" s="2">
        <v>5649.9400000000005</v>
      </c>
      <c r="G373" s="2">
        <v>1868.53</v>
      </c>
      <c r="H373" s="2">
        <v>3781.41</v>
      </c>
    </row>
    <row r="374" spans="1:8" x14ac:dyDescent="0.25">
      <c r="A374" t="s">
        <v>432</v>
      </c>
      <c r="B374" t="s">
        <v>2</v>
      </c>
      <c r="C374" s="2">
        <v>1868.63</v>
      </c>
      <c r="D374" s="2">
        <v>0</v>
      </c>
      <c r="E374" s="2">
        <v>2227.19</v>
      </c>
      <c r="F374" s="2">
        <v>4661.25</v>
      </c>
      <c r="G374" s="2">
        <v>1506.8799999999999</v>
      </c>
      <c r="H374" s="2">
        <v>3154.3700000000003</v>
      </c>
    </row>
    <row r="375" spans="1:8" x14ac:dyDescent="0.25">
      <c r="A375" t="s">
        <v>433</v>
      </c>
      <c r="B375" t="s">
        <v>35</v>
      </c>
      <c r="C375" s="2">
        <v>1868.63</v>
      </c>
      <c r="D375" s="2">
        <v>0</v>
      </c>
      <c r="E375" s="2">
        <v>2226.1799999999998</v>
      </c>
      <c r="F375" s="2">
        <v>4452.3599999999997</v>
      </c>
      <c r="G375" s="2">
        <v>1477.43</v>
      </c>
      <c r="H375" s="2">
        <v>2974.93</v>
      </c>
    </row>
    <row r="376" spans="1:8" x14ac:dyDescent="0.25">
      <c r="A376" t="s">
        <v>434</v>
      </c>
      <c r="B376" t="s">
        <v>10</v>
      </c>
      <c r="C376" s="2">
        <v>1868.63</v>
      </c>
      <c r="D376" s="2">
        <v>0</v>
      </c>
      <c r="E376" s="2">
        <v>2243.5100000000002</v>
      </c>
      <c r="F376" s="2">
        <v>4321.2700000000004</v>
      </c>
      <c r="G376" s="2">
        <v>1584.97</v>
      </c>
      <c r="H376" s="2">
        <v>2736.3</v>
      </c>
    </row>
    <row r="377" spans="1:8" x14ac:dyDescent="0.25">
      <c r="A377" t="s">
        <v>435</v>
      </c>
      <c r="B377" t="s">
        <v>415</v>
      </c>
      <c r="C377" s="2">
        <v>1413.35</v>
      </c>
      <c r="D377" s="2">
        <v>2255.11</v>
      </c>
      <c r="E377" s="2">
        <v>1690.96</v>
      </c>
      <c r="F377" s="2">
        <v>4168.43</v>
      </c>
      <c r="G377" s="2">
        <v>3204.92</v>
      </c>
      <c r="H377" s="2">
        <v>963.51</v>
      </c>
    </row>
    <row r="378" spans="1:8" x14ac:dyDescent="0.25">
      <c r="A378" t="s">
        <v>436</v>
      </c>
      <c r="B378" t="s">
        <v>415</v>
      </c>
      <c r="C378" s="2">
        <v>1413.35</v>
      </c>
      <c r="D378" s="2">
        <v>1978.69</v>
      </c>
      <c r="E378" s="2">
        <v>1484.02</v>
      </c>
      <c r="F378" s="2">
        <v>3759.5099999999998</v>
      </c>
      <c r="G378" s="2">
        <v>2882.79</v>
      </c>
      <c r="H378" s="2">
        <v>876.72</v>
      </c>
    </row>
    <row r="379" spans="1:8" x14ac:dyDescent="0.25">
      <c r="A379" t="s">
        <v>437</v>
      </c>
      <c r="B379" t="s">
        <v>415</v>
      </c>
      <c r="C379" s="2">
        <v>1413.35</v>
      </c>
      <c r="D379" s="2">
        <v>0</v>
      </c>
      <c r="E379" s="2">
        <v>1484.02</v>
      </c>
      <c r="F379" s="2">
        <v>2968.04</v>
      </c>
      <c r="G379" s="2">
        <v>1057.57</v>
      </c>
      <c r="H379" s="2">
        <v>1910.4699999999998</v>
      </c>
    </row>
    <row r="380" spans="1:8" x14ac:dyDescent="0.25">
      <c r="A380" t="s">
        <v>438</v>
      </c>
      <c r="B380" t="s">
        <v>35</v>
      </c>
      <c r="C380" s="2">
        <v>1868.63</v>
      </c>
      <c r="D380" s="2">
        <v>0</v>
      </c>
      <c r="E380" s="2">
        <v>2227.3000000000002</v>
      </c>
      <c r="F380" s="2">
        <v>4453.4799999999996</v>
      </c>
      <c r="G380" s="2">
        <v>1630.72</v>
      </c>
      <c r="H380" s="2">
        <v>2822.76</v>
      </c>
    </row>
    <row r="381" spans="1:8" x14ac:dyDescent="0.25">
      <c r="A381" t="s">
        <v>439</v>
      </c>
      <c r="B381" t="s">
        <v>415</v>
      </c>
      <c r="C381" s="2">
        <v>1413.35</v>
      </c>
      <c r="D381" s="2">
        <v>0</v>
      </c>
      <c r="E381" s="2">
        <v>1653.41</v>
      </c>
      <c r="F381" s="2">
        <v>3371.3100000000004</v>
      </c>
      <c r="G381" s="2">
        <v>1009.06</v>
      </c>
      <c r="H381" s="2">
        <v>2362.25</v>
      </c>
    </row>
    <row r="382" spans="1:8" x14ac:dyDescent="0.25">
      <c r="A382" t="s">
        <v>440</v>
      </c>
      <c r="B382" t="s">
        <v>415</v>
      </c>
      <c r="C382" s="2">
        <v>1413.35</v>
      </c>
      <c r="D382" s="2">
        <v>0</v>
      </c>
      <c r="E382" s="2">
        <v>1325.92</v>
      </c>
      <c r="F382" s="2">
        <v>2796.96</v>
      </c>
      <c r="G382" s="2">
        <v>1880.1399999999999</v>
      </c>
      <c r="H382" s="2">
        <v>916.82</v>
      </c>
    </row>
    <row r="383" spans="1:8" x14ac:dyDescent="0.25">
      <c r="A383" t="s">
        <v>441</v>
      </c>
      <c r="B383" t="s">
        <v>2</v>
      </c>
      <c r="C383" s="2">
        <v>1868.63</v>
      </c>
      <c r="D383" s="2">
        <v>0</v>
      </c>
      <c r="E383" s="2">
        <v>2317.08</v>
      </c>
      <c r="F383" s="2">
        <v>4664.46</v>
      </c>
      <c r="G383" s="2">
        <v>1663.79</v>
      </c>
      <c r="H383" s="2">
        <v>3000.67</v>
      </c>
    </row>
    <row r="384" spans="1:8" x14ac:dyDescent="0.25">
      <c r="A384" t="s">
        <v>442</v>
      </c>
      <c r="B384" t="s">
        <v>6</v>
      </c>
      <c r="C384" s="2">
        <v>3085</v>
      </c>
      <c r="D384" s="2">
        <v>0</v>
      </c>
      <c r="E384" s="2">
        <v>3470.89</v>
      </c>
      <c r="F384" s="2">
        <v>7199.5</v>
      </c>
      <c r="G384" s="2">
        <v>2763.25</v>
      </c>
      <c r="H384" s="2">
        <v>4436.25</v>
      </c>
    </row>
    <row r="385" spans="1:8" x14ac:dyDescent="0.25">
      <c r="A385" t="s">
        <v>443</v>
      </c>
      <c r="B385" t="s">
        <v>2</v>
      </c>
      <c r="C385" s="2">
        <v>1868.63</v>
      </c>
      <c r="D385" s="2">
        <v>0</v>
      </c>
      <c r="E385" s="2">
        <v>571.73</v>
      </c>
      <c r="F385" s="2">
        <v>571.73</v>
      </c>
      <c r="G385" s="2">
        <v>321.14</v>
      </c>
      <c r="H385" s="2">
        <v>250.59</v>
      </c>
    </row>
    <row r="386" spans="1:8" x14ac:dyDescent="0.25">
      <c r="A386" t="s">
        <v>444</v>
      </c>
      <c r="B386" t="s">
        <v>105</v>
      </c>
      <c r="C386" s="2">
        <v>11232</v>
      </c>
      <c r="D386" s="2">
        <v>0</v>
      </c>
      <c r="E386" s="2">
        <v>16343.6</v>
      </c>
      <c r="F386" s="2">
        <v>33181.480000000003</v>
      </c>
      <c r="G386" s="2">
        <v>18149.009999999998</v>
      </c>
      <c r="H386" s="2">
        <v>15032.470000000001</v>
      </c>
    </row>
    <row r="387" spans="1:8" x14ac:dyDescent="0.25">
      <c r="A387" t="s">
        <v>445</v>
      </c>
      <c r="B387" t="s">
        <v>558</v>
      </c>
      <c r="C387" s="2">
        <v>7272</v>
      </c>
      <c r="D387" s="2">
        <v>0</v>
      </c>
      <c r="E387" s="2">
        <v>8272</v>
      </c>
      <c r="F387" s="2">
        <v>16544</v>
      </c>
      <c r="G387" s="2">
        <v>8043.74</v>
      </c>
      <c r="H387" s="2">
        <v>8500.26</v>
      </c>
    </row>
    <row r="388" spans="1:8" x14ac:dyDescent="0.25">
      <c r="A388" t="s">
        <v>446</v>
      </c>
      <c r="B388" t="s">
        <v>37</v>
      </c>
      <c r="C388" s="2">
        <v>2736.27</v>
      </c>
      <c r="D388" s="2">
        <v>0</v>
      </c>
      <c r="E388" s="2">
        <v>3174.09</v>
      </c>
      <c r="F388" s="2">
        <v>6375.2800000000007</v>
      </c>
      <c r="G388" s="2">
        <v>2292.65</v>
      </c>
      <c r="H388" s="2">
        <v>4082.63</v>
      </c>
    </row>
    <row r="389" spans="1:8" x14ac:dyDescent="0.25">
      <c r="A389" t="s">
        <v>447</v>
      </c>
      <c r="B389" t="s">
        <v>706</v>
      </c>
      <c r="C389" s="2">
        <v>4230.87</v>
      </c>
      <c r="D389" s="2">
        <v>14903.4</v>
      </c>
      <c r="E389" s="2">
        <v>6706.53</v>
      </c>
      <c r="F389" s="2">
        <v>25857.4</v>
      </c>
      <c r="G389" s="2">
        <v>25857.4</v>
      </c>
      <c r="H389" s="2">
        <v>0</v>
      </c>
    </row>
    <row r="390" spans="1:8" x14ac:dyDescent="0.25">
      <c r="A390" t="s">
        <v>448</v>
      </c>
      <c r="B390" t="s">
        <v>4</v>
      </c>
      <c r="C390" s="2">
        <v>2278.91</v>
      </c>
      <c r="D390" s="2">
        <v>0</v>
      </c>
      <c r="E390" s="2">
        <v>2780.59</v>
      </c>
      <c r="F390" s="2">
        <v>5443.1100000000006</v>
      </c>
      <c r="G390" s="2">
        <v>1799.65</v>
      </c>
      <c r="H390" s="2">
        <v>3643.46</v>
      </c>
    </row>
    <row r="391" spans="1:8" x14ac:dyDescent="0.25">
      <c r="A391" t="s">
        <v>449</v>
      </c>
      <c r="B391" t="s">
        <v>774</v>
      </c>
      <c r="C391" s="2">
        <v>11666.18</v>
      </c>
      <c r="D391" s="2">
        <v>0</v>
      </c>
      <c r="E391" s="2">
        <v>6124.74</v>
      </c>
      <c r="F391" s="2">
        <v>12249.48</v>
      </c>
      <c r="G391" s="2">
        <v>5593.7300000000005</v>
      </c>
      <c r="H391" s="2">
        <v>6655.75</v>
      </c>
    </row>
    <row r="392" spans="1:8" x14ac:dyDescent="0.25">
      <c r="A392" t="s">
        <v>450</v>
      </c>
      <c r="B392" t="s">
        <v>6</v>
      </c>
      <c r="C392" s="2">
        <v>3085</v>
      </c>
      <c r="D392" s="2">
        <v>0</v>
      </c>
      <c r="E392" s="2">
        <v>3704.11</v>
      </c>
      <c r="F392" s="2">
        <v>7515.0599999999995</v>
      </c>
      <c r="G392" s="2">
        <v>2634.99</v>
      </c>
      <c r="H392" s="2">
        <v>4880.07</v>
      </c>
    </row>
    <row r="393" spans="1:8" x14ac:dyDescent="0.25">
      <c r="A393" t="s">
        <v>451</v>
      </c>
      <c r="B393" t="s">
        <v>2</v>
      </c>
      <c r="C393" s="2">
        <v>1868.63</v>
      </c>
      <c r="D393" s="2">
        <v>0</v>
      </c>
      <c r="E393" s="2">
        <v>2226.1799999999998</v>
      </c>
      <c r="F393" s="2">
        <v>4452.3599999999997</v>
      </c>
      <c r="G393" s="2">
        <v>1630.23</v>
      </c>
      <c r="H393" s="2">
        <v>2822.13</v>
      </c>
    </row>
    <row r="394" spans="1:8" x14ac:dyDescent="0.25">
      <c r="A394" t="s">
        <v>452</v>
      </c>
      <c r="B394" t="s">
        <v>2</v>
      </c>
      <c r="C394" s="2">
        <v>1868.63</v>
      </c>
      <c r="D394" s="2">
        <v>3118.28</v>
      </c>
      <c r="E394" s="2">
        <v>2351.73</v>
      </c>
      <c r="F394" s="2">
        <v>5470.01</v>
      </c>
      <c r="G394" s="2">
        <v>4443.8999999999996</v>
      </c>
      <c r="H394" s="2">
        <v>1026.1099999999999</v>
      </c>
    </row>
    <row r="395" spans="1:8" x14ac:dyDescent="0.25">
      <c r="A395" t="s">
        <v>453</v>
      </c>
      <c r="B395" t="s">
        <v>6</v>
      </c>
      <c r="C395" s="2">
        <v>3085</v>
      </c>
      <c r="D395" s="2">
        <v>0</v>
      </c>
      <c r="E395" s="2">
        <v>2473.5300000000002</v>
      </c>
      <c r="F395" s="2">
        <v>6421.8</v>
      </c>
      <c r="G395" s="2">
        <v>1914.21</v>
      </c>
      <c r="H395" s="2">
        <v>4507.59</v>
      </c>
    </row>
    <row r="396" spans="1:8" x14ac:dyDescent="0.25">
      <c r="A396" t="s">
        <v>454</v>
      </c>
      <c r="B396" t="s">
        <v>369</v>
      </c>
      <c r="C396" s="2">
        <v>2050</v>
      </c>
      <c r="D396" s="2">
        <v>0</v>
      </c>
      <c r="E396" s="2">
        <v>2533.67</v>
      </c>
      <c r="F396" s="2">
        <v>5301.17</v>
      </c>
      <c r="G396" s="2">
        <v>1921.79</v>
      </c>
      <c r="H396" s="2">
        <v>3379.38</v>
      </c>
    </row>
    <row r="397" spans="1:8" x14ac:dyDescent="0.25">
      <c r="A397" t="s">
        <v>455</v>
      </c>
      <c r="B397" t="s">
        <v>10</v>
      </c>
      <c r="C397" s="2">
        <v>1868.63</v>
      </c>
      <c r="D397" s="2">
        <v>2989.25</v>
      </c>
      <c r="E397" s="2">
        <v>2266.67</v>
      </c>
      <c r="F397" s="2">
        <v>5552.75</v>
      </c>
      <c r="G397" s="2">
        <v>4337.04</v>
      </c>
      <c r="H397" s="2">
        <v>1215.71</v>
      </c>
    </row>
    <row r="398" spans="1:8" x14ac:dyDescent="0.25">
      <c r="A398" t="s">
        <v>456</v>
      </c>
      <c r="B398" t="s">
        <v>6</v>
      </c>
      <c r="C398" s="2">
        <v>3085</v>
      </c>
      <c r="D398" s="2">
        <v>0</v>
      </c>
      <c r="E398" s="2">
        <v>4157.2</v>
      </c>
      <c r="F398" s="2">
        <v>7814.82</v>
      </c>
      <c r="G398" s="2">
        <v>2676.86</v>
      </c>
      <c r="H398" s="2">
        <v>5137.96</v>
      </c>
    </row>
    <row r="399" spans="1:8" x14ac:dyDescent="0.25">
      <c r="A399" t="s">
        <v>457</v>
      </c>
      <c r="B399" t="s">
        <v>2</v>
      </c>
      <c r="C399" s="2">
        <v>1868.63</v>
      </c>
      <c r="D399" s="2">
        <v>0</v>
      </c>
      <c r="E399" s="2">
        <v>2383.12</v>
      </c>
      <c r="F399" s="2">
        <v>4730.5</v>
      </c>
      <c r="G399" s="2">
        <v>1562.4499999999998</v>
      </c>
      <c r="H399" s="2">
        <v>3168.05</v>
      </c>
    </row>
    <row r="400" spans="1:8" x14ac:dyDescent="0.25">
      <c r="A400" t="s">
        <v>458</v>
      </c>
      <c r="B400" t="s">
        <v>218</v>
      </c>
      <c r="C400" s="2">
        <v>8211.82</v>
      </c>
      <c r="D400" s="2">
        <v>0</v>
      </c>
      <c r="E400" s="2">
        <v>9059.8700000000008</v>
      </c>
      <c r="F400" s="2">
        <v>17983.77</v>
      </c>
      <c r="G400" s="2">
        <v>8635.06</v>
      </c>
      <c r="H400" s="2">
        <v>9348.7099999999991</v>
      </c>
    </row>
    <row r="401" spans="1:8" x14ac:dyDescent="0.25">
      <c r="A401" t="s">
        <v>459</v>
      </c>
      <c r="B401" t="s">
        <v>10</v>
      </c>
      <c r="C401" s="2">
        <v>1868.63</v>
      </c>
      <c r="D401" s="2">
        <v>0</v>
      </c>
      <c r="E401" s="2">
        <v>2453.15</v>
      </c>
      <c r="F401" s="2">
        <v>5013.93</v>
      </c>
      <c r="G401" s="2">
        <v>1591.71</v>
      </c>
      <c r="H401" s="2">
        <v>3422.2200000000003</v>
      </c>
    </row>
    <row r="402" spans="1:8" x14ac:dyDescent="0.25">
      <c r="A402" t="s">
        <v>460</v>
      </c>
      <c r="B402" t="s">
        <v>850</v>
      </c>
      <c r="C402" s="2">
        <v>12370.18</v>
      </c>
      <c r="D402" s="2">
        <v>0</v>
      </c>
      <c r="E402" s="2">
        <v>2705.98</v>
      </c>
      <c r="F402" s="2">
        <v>9200.32</v>
      </c>
      <c r="G402" s="2">
        <v>2815.7</v>
      </c>
      <c r="H402" s="2">
        <v>6384.62</v>
      </c>
    </row>
    <row r="403" spans="1:8" x14ac:dyDescent="0.25">
      <c r="A403" t="s">
        <v>461</v>
      </c>
      <c r="B403" t="s">
        <v>2</v>
      </c>
      <c r="C403" s="2">
        <v>1868.63</v>
      </c>
      <c r="D403" s="2">
        <v>0</v>
      </c>
      <c r="E403" s="2">
        <v>2283.21</v>
      </c>
      <c r="F403" s="2">
        <v>4415.96</v>
      </c>
      <c r="G403" s="2">
        <v>1879.1100000000001</v>
      </c>
      <c r="H403" s="2">
        <v>2536.85</v>
      </c>
    </row>
    <row r="404" spans="1:8" x14ac:dyDescent="0.25">
      <c r="A404" t="s">
        <v>462</v>
      </c>
      <c r="B404" t="s">
        <v>123</v>
      </c>
      <c r="C404" s="2">
        <v>6217.1</v>
      </c>
      <c r="D404" s="2">
        <v>0</v>
      </c>
      <c r="E404" s="2">
        <v>6527.96</v>
      </c>
      <c r="F404" s="2">
        <v>13055.92</v>
      </c>
      <c r="G404" s="2">
        <v>6223.26</v>
      </c>
      <c r="H404" s="2">
        <v>6832.66</v>
      </c>
    </row>
    <row r="405" spans="1:8" x14ac:dyDescent="0.25">
      <c r="A405" t="s">
        <v>463</v>
      </c>
      <c r="B405" t="s">
        <v>2</v>
      </c>
      <c r="C405" s="2">
        <v>1868.63</v>
      </c>
      <c r="D405" s="2">
        <v>0</v>
      </c>
      <c r="E405" s="2">
        <v>2271.25</v>
      </c>
      <c r="F405" s="2">
        <v>4497.43</v>
      </c>
      <c r="G405" s="2">
        <v>1617.3600000000001</v>
      </c>
      <c r="H405" s="2">
        <v>2880.07</v>
      </c>
    </row>
    <row r="406" spans="1:8" x14ac:dyDescent="0.25">
      <c r="A406" t="s">
        <v>464</v>
      </c>
      <c r="B406" t="s">
        <v>20</v>
      </c>
      <c r="C406" s="2">
        <v>8211.82</v>
      </c>
      <c r="D406" s="2">
        <v>0</v>
      </c>
      <c r="E406" s="2">
        <v>9393.67</v>
      </c>
      <c r="F406" s="2">
        <v>19022.09</v>
      </c>
      <c r="G406" s="2">
        <v>8920.61</v>
      </c>
      <c r="H406" s="2">
        <v>10101.48</v>
      </c>
    </row>
    <row r="407" spans="1:8" x14ac:dyDescent="0.25">
      <c r="A407" t="s">
        <v>465</v>
      </c>
      <c r="B407" t="s">
        <v>2</v>
      </c>
      <c r="C407" s="2">
        <v>1868.63</v>
      </c>
      <c r="D407" s="2">
        <v>0</v>
      </c>
      <c r="E407" s="2">
        <v>2506.23</v>
      </c>
      <c r="F407" s="2">
        <v>5060</v>
      </c>
      <c r="G407" s="2">
        <v>1712.08</v>
      </c>
      <c r="H407" s="2">
        <v>3347.92</v>
      </c>
    </row>
    <row r="408" spans="1:8" x14ac:dyDescent="0.25">
      <c r="A408" t="s">
        <v>466</v>
      </c>
      <c r="B408" t="s">
        <v>2</v>
      </c>
      <c r="C408" s="2">
        <v>1868.63</v>
      </c>
      <c r="D408" s="2">
        <v>0</v>
      </c>
      <c r="E408" s="2">
        <v>2240.42</v>
      </c>
      <c r="F408" s="2">
        <v>4466.6000000000004</v>
      </c>
      <c r="G408" s="2">
        <v>1612.48</v>
      </c>
      <c r="H408" s="2">
        <v>2854.12</v>
      </c>
    </row>
    <row r="409" spans="1:8" x14ac:dyDescent="0.25">
      <c r="A409" t="s">
        <v>467</v>
      </c>
      <c r="B409" t="s">
        <v>37</v>
      </c>
      <c r="C409" s="2">
        <v>2736.27</v>
      </c>
      <c r="D409" s="2">
        <v>0</v>
      </c>
      <c r="E409" s="2">
        <v>3603.46</v>
      </c>
      <c r="F409" s="2">
        <v>7201.38</v>
      </c>
      <c r="G409" s="2">
        <v>2500.8199999999997</v>
      </c>
      <c r="H409" s="2">
        <v>4700.5599999999995</v>
      </c>
    </row>
    <row r="410" spans="1:8" x14ac:dyDescent="0.25">
      <c r="A410" t="s">
        <v>468</v>
      </c>
      <c r="B410" t="s">
        <v>2</v>
      </c>
      <c r="C410" s="2">
        <v>1868.63</v>
      </c>
      <c r="D410" s="2">
        <v>0</v>
      </c>
      <c r="E410" s="2">
        <v>2328.09</v>
      </c>
      <c r="F410" s="2">
        <v>4842.8700000000008</v>
      </c>
      <c r="G410" s="2">
        <v>1562.65</v>
      </c>
      <c r="H410" s="2">
        <v>3280.2200000000003</v>
      </c>
    </row>
    <row r="411" spans="1:8" x14ac:dyDescent="0.25">
      <c r="A411" t="s">
        <v>469</v>
      </c>
      <c r="B411" t="s">
        <v>236</v>
      </c>
      <c r="C411" s="2">
        <v>2548.14</v>
      </c>
      <c r="D411" s="2">
        <v>0</v>
      </c>
      <c r="E411" s="2">
        <v>3006.17</v>
      </c>
      <c r="F411" s="2">
        <v>5755.73</v>
      </c>
      <c r="G411" s="2">
        <v>2117.39</v>
      </c>
      <c r="H411" s="2">
        <v>3638.34</v>
      </c>
    </row>
    <row r="412" spans="1:8" x14ac:dyDescent="0.25">
      <c r="A412" t="s">
        <v>470</v>
      </c>
      <c r="B412" t="s">
        <v>2</v>
      </c>
      <c r="C412" s="2">
        <v>1868.63</v>
      </c>
      <c r="D412" s="2">
        <v>0</v>
      </c>
      <c r="E412" s="2">
        <v>2327.1799999999998</v>
      </c>
      <c r="F412" s="2">
        <v>4674.5599999999995</v>
      </c>
      <c r="G412" s="2">
        <v>1533.59</v>
      </c>
      <c r="H412" s="2">
        <v>3140.9700000000003</v>
      </c>
    </row>
    <row r="413" spans="1:8" x14ac:dyDescent="0.25">
      <c r="A413" t="s">
        <v>471</v>
      </c>
      <c r="B413" t="s">
        <v>34</v>
      </c>
      <c r="C413" s="2">
        <v>4230.87</v>
      </c>
      <c r="D413" s="2">
        <v>0</v>
      </c>
      <c r="E413" s="2">
        <v>4927.21</v>
      </c>
      <c r="F413" s="2">
        <v>9854.42</v>
      </c>
      <c r="G413" s="2">
        <v>4223.8500000000004</v>
      </c>
      <c r="H413" s="2">
        <v>5630.57</v>
      </c>
    </row>
    <row r="414" spans="1:8" x14ac:dyDescent="0.25">
      <c r="A414" t="s">
        <v>472</v>
      </c>
      <c r="B414" t="s">
        <v>676</v>
      </c>
      <c r="C414" s="2">
        <v>17280</v>
      </c>
      <c r="D414" s="2">
        <v>0</v>
      </c>
      <c r="E414" s="2">
        <v>9072</v>
      </c>
      <c r="F414" s="2">
        <v>20260.8</v>
      </c>
      <c r="G414" s="2">
        <v>13437.42</v>
      </c>
      <c r="H414" s="2">
        <v>6823.38</v>
      </c>
    </row>
    <row r="415" spans="1:8" x14ac:dyDescent="0.25">
      <c r="A415" t="s">
        <v>473</v>
      </c>
      <c r="B415" t="s">
        <v>2</v>
      </c>
      <c r="C415" s="2">
        <v>1868.63</v>
      </c>
      <c r="D415" s="2">
        <v>0</v>
      </c>
      <c r="E415" s="2">
        <v>2515.7199999999998</v>
      </c>
      <c r="F415" s="2">
        <v>4863.1000000000004</v>
      </c>
      <c r="G415" s="2">
        <v>1565.8799999999999</v>
      </c>
      <c r="H415" s="2">
        <v>3297.2200000000003</v>
      </c>
    </row>
    <row r="416" spans="1:8" x14ac:dyDescent="0.25">
      <c r="A416" t="s">
        <v>474</v>
      </c>
      <c r="B416" t="s">
        <v>2</v>
      </c>
      <c r="C416" s="2">
        <v>1868.63</v>
      </c>
      <c r="D416" s="2">
        <v>0</v>
      </c>
      <c r="E416" s="2">
        <v>2388.81</v>
      </c>
      <c r="F416" s="2">
        <v>4736.1900000000005</v>
      </c>
      <c r="G416" s="2">
        <v>1646.55</v>
      </c>
      <c r="H416" s="2">
        <v>3089.64</v>
      </c>
    </row>
    <row r="417" spans="1:8" x14ac:dyDescent="0.25">
      <c r="A417" t="s">
        <v>475</v>
      </c>
      <c r="B417" t="s">
        <v>20</v>
      </c>
      <c r="C417" s="2">
        <v>8211.82</v>
      </c>
      <c r="D417" s="2">
        <v>0</v>
      </c>
      <c r="E417" s="2">
        <v>9012.85</v>
      </c>
      <c r="F417" s="2">
        <v>17880.71</v>
      </c>
      <c r="G417" s="2">
        <v>8502.4500000000007</v>
      </c>
      <c r="H417" s="2">
        <v>9378.26</v>
      </c>
    </row>
    <row r="418" spans="1:8" x14ac:dyDescent="0.25">
      <c r="A418" t="s">
        <v>478</v>
      </c>
      <c r="B418" t="s">
        <v>6</v>
      </c>
      <c r="C418" s="2">
        <v>3085</v>
      </c>
      <c r="D418" s="2">
        <v>0</v>
      </c>
      <c r="E418" s="2">
        <v>3587.14</v>
      </c>
      <c r="F418" s="2">
        <v>7244.76</v>
      </c>
      <c r="G418" s="2">
        <v>2524.4299999999998</v>
      </c>
      <c r="H418" s="2">
        <v>4720.33</v>
      </c>
    </row>
    <row r="419" spans="1:8" x14ac:dyDescent="0.25">
      <c r="A419" t="s">
        <v>479</v>
      </c>
      <c r="B419" t="s">
        <v>10</v>
      </c>
      <c r="C419" s="2">
        <v>4486.96</v>
      </c>
      <c r="D419" s="2">
        <v>0</v>
      </c>
      <c r="E419" s="2">
        <v>2400.63</v>
      </c>
      <c r="F419" s="2">
        <v>4756.2800000000007</v>
      </c>
      <c r="G419" s="2">
        <v>1611.25</v>
      </c>
      <c r="H419" s="2">
        <v>3145.0299999999997</v>
      </c>
    </row>
    <row r="420" spans="1:8" x14ac:dyDescent="0.25">
      <c r="A420" t="s">
        <v>480</v>
      </c>
      <c r="B420" t="s">
        <v>329</v>
      </c>
      <c r="C420" s="2">
        <v>3294.25</v>
      </c>
      <c r="D420" s="2">
        <v>0</v>
      </c>
      <c r="E420" s="2">
        <v>4723.08</v>
      </c>
      <c r="F420" s="2">
        <v>9446.16</v>
      </c>
      <c r="G420" s="2">
        <v>4005.62</v>
      </c>
      <c r="H420" s="2">
        <v>5440.54</v>
      </c>
    </row>
    <row r="421" spans="1:8" x14ac:dyDescent="0.25">
      <c r="A421" t="s">
        <v>481</v>
      </c>
      <c r="B421" t="s">
        <v>541</v>
      </c>
      <c r="C421" s="2">
        <v>4644</v>
      </c>
      <c r="D421" s="2">
        <v>0</v>
      </c>
      <c r="E421" s="2">
        <v>7269.4</v>
      </c>
      <c r="F421" s="2">
        <v>14538.8</v>
      </c>
      <c r="G421" s="2">
        <v>7869.72</v>
      </c>
      <c r="H421" s="2">
        <v>6669.08</v>
      </c>
    </row>
    <row r="422" spans="1:8" x14ac:dyDescent="0.25">
      <c r="A422" t="s">
        <v>485</v>
      </c>
      <c r="B422" t="s">
        <v>6</v>
      </c>
      <c r="C422" s="2">
        <v>3771.03</v>
      </c>
      <c r="D422" s="2">
        <v>0</v>
      </c>
      <c r="E422" s="2">
        <v>4425.8100000000004</v>
      </c>
      <c r="F422" s="2">
        <v>8838.0600000000013</v>
      </c>
      <c r="G422" s="2">
        <v>2984.08</v>
      </c>
      <c r="H422" s="2">
        <v>5853.98</v>
      </c>
    </row>
    <row r="423" spans="1:8" x14ac:dyDescent="0.25">
      <c r="A423" t="s">
        <v>486</v>
      </c>
      <c r="B423" t="s">
        <v>2</v>
      </c>
      <c r="C423" s="2">
        <v>1868.63</v>
      </c>
      <c r="D423" s="2">
        <v>0</v>
      </c>
      <c r="E423" s="2">
        <v>2226.1799999999998</v>
      </c>
      <c r="F423" s="2">
        <v>4452.3599999999997</v>
      </c>
      <c r="G423" s="2">
        <v>1477.43</v>
      </c>
      <c r="H423" s="2">
        <v>2974.93</v>
      </c>
    </row>
    <row r="424" spans="1:8" x14ac:dyDescent="0.25">
      <c r="A424" t="s">
        <v>487</v>
      </c>
      <c r="B424" t="s">
        <v>2</v>
      </c>
      <c r="C424" s="2">
        <v>1868.63</v>
      </c>
      <c r="D424" s="2">
        <v>0</v>
      </c>
      <c r="E424" s="2">
        <v>2253.42</v>
      </c>
      <c r="F424" s="2">
        <v>4479.6000000000004</v>
      </c>
      <c r="G424" s="2">
        <v>1591.68</v>
      </c>
      <c r="H424" s="2">
        <v>2887.92</v>
      </c>
    </row>
    <row r="425" spans="1:8" x14ac:dyDescent="0.25">
      <c r="A425" t="s">
        <v>488</v>
      </c>
      <c r="B425" t="s">
        <v>304</v>
      </c>
      <c r="C425" s="2">
        <v>2530.19</v>
      </c>
      <c r="D425" s="2">
        <v>0</v>
      </c>
      <c r="E425" s="2">
        <v>2656.7</v>
      </c>
      <c r="F425" s="2">
        <v>5313.4</v>
      </c>
      <c r="G425" s="2">
        <v>2014.48</v>
      </c>
      <c r="H425" s="2">
        <v>3298.92</v>
      </c>
    </row>
    <row r="426" spans="1:8" x14ac:dyDescent="0.25">
      <c r="A426" t="s">
        <v>489</v>
      </c>
      <c r="B426" t="s">
        <v>10</v>
      </c>
      <c r="C426" s="2">
        <v>1868.63</v>
      </c>
      <c r="D426" s="2">
        <v>0</v>
      </c>
      <c r="E426" s="2">
        <v>1962.06</v>
      </c>
      <c r="F426" s="2">
        <v>3924.12</v>
      </c>
      <c r="G426" s="2">
        <v>1409.95</v>
      </c>
      <c r="H426" s="2">
        <v>2514.17</v>
      </c>
    </row>
    <row r="427" spans="1:8" x14ac:dyDescent="0.25">
      <c r="A427" t="s">
        <v>490</v>
      </c>
      <c r="B427" t="s">
        <v>15</v>
      </c>
      <c r="C427" s="2">
        <v>1698.74</v>
      </c>
      <c r="D427" s="2">
        <v>0</v>
      </c>
      <c r="E427" s="2">
        <v>2182.37</v>
      </c>
      <c r="F427" s="2">
        <v>4570.7700000000004</v>
      </c>
      <c r="G427" s="2">
        <v>1420.47</v>
      </c>
      <c r="H427" s="2">
        <v>3150.3</v>
      </c>
    </row>
    <row r="428" spans="1:8" x14ac:dyDescent="0.25">
      <c r="A428" t="s">
        <v>491</v>
      </c>
      <c r="B428" t="s">
        <v>415</v>
      </c>
      <c r="C428" s="2">
        <v>1413.35</v>
      </c>
      <c r="D428" s="2">
        <v>2261.36</v>
      </c>
      <c r="E428" s="2">
        <v>1295.57</v>
      </c>
      <c r="F428" s="2">
        <v>3604.04</v>
      </c>
      <c r="G428" s="2">
        <v>3604.04</v>
      </c>
      <c r="H428" s="2">
        <v>0</v>
      </c>
    </row>
    <row r="429" spans="1:8" x14ac:dyDescent="0.25">
      <c r="A429" t="s">
        <v>492</v>
      </c>
      <c r="B429" t="s">
        <v>415</v>
      </c>
      <c r="C429" s="2">
        <v>1413.35</v>
      </c>
      <c r="D429" s="2">
        <v>0</v>
      </c>
      <c r="E429" s="2">
        <v>1222.01</v>
      </c>
      <c r="F429" s="2">
        <v>1222.01</v>
      </c>
      <c r="G429" s="2">
        <v>648.30999999999995</v>
      </c>
      <c r="H429" s="2">
        <v>573.70000000000005</v>
      </c>
    </row>
    <row r="430" spans="1:8" x14ac:dyDescent="0.25">
      <c r="A430" t="s">
        <v>493</v>
      </c>
      <c r="B430" t="s">
        <v>415</v>
      </c>
      <c r="C430" s="2">
        <v>1413.35</v>
      </c>
      <c r="D430" s="2">
        <v>0</v>
      </c>
      <c r="E430" s="2">
        <v>989.35</v>
      </c>
      <c r="F430" s="2">
        <v>2402.6999999999998</v>
      </c>
      <c r="G430" s="2">
        <v>875.71</v>
      </c>
      <c r="H430" s="2">
        <v>1526.99</v>
      </c>
    </row>
    <row r="431" spans="1:8" x14ac:dyDescent="0.25">
      <c r="A431" t="s">
        <v>494</v>
      </c>
      <c r="B431" t="s">
        <v>415</v>
      </c>
      <c r="C431" s="2">
        <v>1413.35</v>
      </c>
      <c r="D431" s="2">
        <v>0</v>
      </c>
      <c r="E431" s="2">
        <v>618.34</v>
      </c>
      <c r="F431" s="2">
        <v>618.34</v>
      </c>
      <c r="G431" s="2">
        <v>355.54</v>
      </c>
      <c r="H431" s="2">
        <v>262.8</v>
      </c>
    </row>
    <row r="432" spans="1:8" x14ac:dyDescent="0.25">
      <c r="A432" t="s">
        <v>495</v>
      </c>
      <c r="B432" t="s">
        <v>415</v>
      </c>
      <c r="C432" s="2">
        <v>1413.35</v>
      </c>
      <c r="D432" s="2">
        <v>0</v>
      </c>
      <c r="E432" s="2">
        <v>1484.02</v>
      </c>
      <c r="F432" s="2">
        <v>2869.1099999999997</v>
      </c>
      <c r="G432" s="2">
        <v>1045</v>
      </c>
      <c r="H432" s="2">
        <v>1824.1100000000001</v>
      </c>
    </row>
    <row r="433" spans="1:8" x14ac:dyDescent="0.25">
      <c r="A433" t="s">
        <v>496</v>
      </c>
      <c r="B433" t="s">
        <v>2</v>
      </c>
      <c r="C433" s="2">
        <v>1868.63</v>
      </c>
      <c r="D433" s="2">
        <v>0</v>
      </c>
      <c r="E433" s="2">
        <v>2640.08</v>
      </c>
      <c r="F433" s="2">
        <v>5372.01</v>
      </c>
      <c r="G433" s="2">
        <v>1770.1100000000001</v>
      </c>
      <c r="H433" s="2">
        <v>3601.9</v>
      </c>
    </row>
    <row r="434" spans="1:8" x14ac:dyDescent="0.25">
      <c r="A434" t="s">
        <v>497</v>
      </c>
      <c r="B434" t="s">
        <v>2</v>
      </c>
      <c r="C434" s="2">
        <v>1868.63</v>
      </c>
      <c r="D434" s="2">
        <v>0</v>
      </c>
      <c r="E434" s="2">
        <v>2317.08</v>
      </c>
      <c r="F434" s="2">
        <v>4664.46</v>
      </c>
      <c r="G434" s="2">
        <v>1663.79</v>
      </c>
      <c r="H434" s="2">
        <v>3000.67</v>
      </c>
    </row>
    <row r="435" spans="1:8" x14ac:dyDescent="0.25">
      <c r="A435" t="s">
        <v>498</v>
      </c>
      <c r="B435" t="s">
        <v>2</v>
      </c>
      <c r="C435" s="2">
        <v>1868.63</v>
      </c>
      <c r="D435" s="2">
        <v>0</v>
      </c>
      <c r="E435" s="2">
        <v>2256.3000000000002</v>
      </c>
      <c r="F435" s="2">
        <v>4482.4799999999996</v>
      </c>
      <c r="G435" s="2">
        <v>1503.19</v>
      </c>
      <c r="H435" s="2">
        <v>2979.29</v>
      </c>
    </row>
    <row r="436" spans="1:8" x14ac:dyDescent="0.25">
      <c r="A436" t="s">
        <v>499</v>
      </c>
      <c r="B436" t="s">
        <v>2</v>
      </c>
      <c r="C436" s="2">
        <v>1868.63</v>
      </c>
      <c r="D436" s="2">
        <v>0</v>
      </c>
      <c r="E436" s="2">
        <v>2382.1</v>
      </c>
      <c r="F436" s="2">
        <v>4941.34</v>
      </c>
      <c r="G436" s="2">
        <v>1579.46</v>
      </c>
      <c r="H436" s="2">
        <v>3361.88</v>
      </c>
    </row>
    <row r="437" spans="1:8" x14ac:dyDescent="0.25">
      <c r="A437" t="s">
        <v>502</v>
      </c>
      <c r="B437" t="s">
        <v>2</v>
      </c>
      <c r="C437" s="2">
        <v>2284.25</v>
      </c>
      <c r="D437" s="2">
        <v>0</v>
      </c>
      <c r="E437" s="2">
        <v>2841</v>
      </c>
      <c r="F437" s="2">
        <v>6093.91</v>
      </c>
      <c r="G437" s="2">
        <v>2020.3</v>
      </c>
      <c r="H437" s="2">
        <v>4073.61</v>
      </c>
    </row>
    <row r="438" spans="1:8" x14ac:dyDescent="0.25">
      <c r="A438" t="s">
        <v>503</v>
      </c>
      <c r="B438" t="s">
        <v>6</v>
      </c>
      <c r="C438" s="2">
        <v>3771.03</v>
      </c>
      <c r="D438" s="2">
        <v>0</v>
      </c>
      <c r="E438" s="2">
        <v>4459.8900000000003</v>
      </c>
      <c r="F438" s="2">
        <v>8872.14</v>
      </c>
      <c r="G438" s="2">
        <v>2763.95</v>
      </c>
      <c r="H438" s="2">
        <v>6108.1900000000005</v>
      </c>
    </row>
    <row r="439" spans="1:8" x14ac:dyDescent="0.25">
      <c r="A439" t="s">
        <v>504</v>
      </c>
      <c r="B439" t="s">
        <v>18</v>
      </c>
      <c r="C439" s="2">
        <v>1345.05</v>
      </c>
      <c r="D439" s="2">
        <v>0</v>
      </c>
      <c r="E439" s="2">
        <v>1715.26</v>
      </c>
      <c r="F439" s="2">
        <v>3380.9</v>
      </c>
      <c r="G439" s="2">
        <v>1169.71</v>
      </c>
      <c r="H439" s="2">
        <v>2211.19</v>
      </c>
    </row>
    <row r="440" spans="1:8" x14ac:dyDescent="0.25">
      <c r="A440" t="s">
        <v>505</v>
      </c>
      <c r="B440" t="s">
        <v>2</v>
      </c>
      <c r="C440" s="2">
        <v>2284.25</v>
      </c>
      <c r="D440" s="2">
        <v>0</v>
      </c>
      <c r="E440" s="2">
        <v>2664.91</v>
      </c>
      <c r="F440" s="2">
        <v>5327.49</v>
      </c>
      <c r="G440" s="2">
        <v>1859.79</v>
      </c>
      <c r="H440" s="2">
        <v>3467.7000000000003</v>
      </c>
    </row>
    <row r="441" spans="1:8" x14ac:dyDescent="0.25">
      <c r="A441" t="s">
        <v>506</v>
      </c>
      <c r="B441" t="s">
        <v>2</v>
      </c>
      <c r="C441" s="2">
        <v>1868.63</v>
      </c>
      <c r="D441" s="2">
        <v>0</v>
      </c>
      <c r="E441" s="2">
        <v>2467.13</v>
      </c>
      <c r="F441" s="2">
        <v>4862.67</v>
      </c>
      <c r="G441" s="2">
        <v>1831.08</v>
      </c>
      <c r="H441" s="2">
        <v>3031.59</v>
      </c>
    </row>
    <row r="442" spans="1:8" x14ac:dyDescent="0.25">
      <c r="A442" t="s">
        <v>507</v>
      </c>
      <c r="B442" t="s">
        <v>10</v>
      </c>
      <c r="C442" s="2">
        <v>1868.63</v>
      </c>
      <c r="D442" s="2">
        <v>0</v>
      </c>
      <c r="E442" s="2">
        <v>2226.1799999999998</v>
      </c>
      <c r="F442" s="2">
        <v>4452.3599999999997</v>
      </c>
      <c r="G442" s="2">
        <v>1477.43</v>
      </c>
      <c r="H442" s="2">
        <v>2974.93</v>
      </c>
    </row>
    <row r="443" spans="1:8" x14ac:dyDescent="0.25">
      <c r="A443" t="s">
        <v>508</v>
      </c>
      <c r="B443" t="s">
        <v>2</v>
      </c>
      <c r="C443" s="2">
        <v>1868.63</v>
      </c>
      <c r="D443" s="2">
        <v>0</v>
      </c>
      <c r="E443" s="2">
        <v>2512.52</v>
      </c>
      <c r="F443" s="2">
        <v>4859.8999999999996</v>
      </c>
      <c r="G443" s="2">
        <v>1585.29</v>
      </c>
      <c r="H443" s="2">
        <v>3274.61</v>
      </c>
    </row>
    <row r="444" spans="1:8" x14ac:dyDescent="0.25">
      <c r="A444" t="s">
        <v>509</v>
      </c>
      <c r="B444" t="s">
        <v>2</v>
      </c>
      <c r="C444" s="2">
        <v>2284.25</v>
      </c>
      <c r="D444" s="2">
        <v>3712.48</v>
      </c>
      <c r="E444" s="2">
        <v>2777.06</v>
      </c>
      <c r="F444" s="2">
        <v>6767.92</v>
      </c>
      <c r="G444" s="2">
        <v>5366.73</v>
      </c>
      <c r="H444" s="2">
        <v>1401.19</v>
      </c>
    </row>
    <row r="445" spans="1:8" x14ac:dyDescent="0.25">
      <c r="A445" t="s">
        <v>510</v>
      </c>
      <c r="B445" t="s">
        <v>522</v>
      </c>
      <c r="C445" s="2">
        <v>2652.25</v>
      </c>
      <c r="D445" s="2">
        <v>0</v>
      </c>
      <c r="E445" s="2">
        <v>3785.51</v>
      </c>
      <c r="F445" s="2">
        <v>7710.84</v>
      </c>
      <c r="G445" s="2">
        <v>2964.31</v>
      </c>
      <c r="H445" s="2">
        <v>4746.5300000000007</v>
      </c>
    </row>
    <row r="446" spans="1:8" x14ac:dyDescent="0.25">
      <c r="A446" t="s">
        <v>511</v>
      </c>
      <c r="B446" t="s">
        <v>10</v>
      </c>
      <c r="C446" s="2">
        <v>1868.63</v>
      </c>
      <c r="D446" s="2">
        <v>0</v>
      </c>
      <c r="E446" s="2">
        <v>2228.13</v>
      </c>
      <c r="F446" s="2">
        <v>3378.1400000000003</v>
      </c>
      <c r="G446" s="2">
        <v>1415.81</v>
      </c>
      <c r="H446" s="2">
        <v>1962.33</v>
      </c>
    </row>
    <row r="447" spans="1:8" x14ac:dyDescent="0.25">
      <c r="A447" t="s">
        <v>512</v>
      </c>
      <c r="B447" t="s">
        <v>10</v>
      </c>
      <c r="C447" s="2">
        <v>1868.63</v>
      </c>
      <c r="D447" s="2">
        <v>3367.09</v>
      </c>
      <c r="E447" s="2">
        <v>2475.02</v>
      </c>
      <c r="F447" s="2">
        <v>7553.02</v>
      </c>
      <c r="G447" s="2">
        <v>4886.4400000000005</v>
      </c>
      <c r="H447" s="2">
        <v>2666.58</v>
      </c>
    </row>
    <row r="448" spans="1:8" x14ac:dyDescent="0.25">
      <c r="A448" t="s">
        <v>513</v>
      </c>
      <c r="B448" t="s">
        <v>2</v>
      </c>
      <c r="C448" s="2">
        <v>2284.25</v>
      </c>
      <c r="D448" s="2">
        <v>0</v>
      </c>
      <c r="E448" s="2">
        <v>3121.53</v>
      </c>
      <c r="F448" s="2">
        <v>6370.4400000000005</v>
      </c>
      <c r="G448" s="2">
        <v>2072.3200000000002</v>
      </c>
      <c r="H448" s="2">
        <v>4298.12</v>
      </c>
    </row>
    <row r="449" spans="1:8" x14ac:dyDescent="0.25">
      <c r="A449" t="s">
        <v>514</v>
      </c>
      <c r="B449" t="s">
        <v>522</v>
      </c>
      <c r="C449" s="2">
        <v>2652.25</v>
      </c>
      <c r="D449" s="2">
        <v>0</v>
      </c>
      <c r="E449" s="2">
        <v>4255.76</v>
      </c>
      <c r="F449" s="2">
        <v>8777.130000000001</v>
      </c>
      <c r="G449" s="2">
        <v>3347.9800000000005</v>
      </c>
      <c r="H449" s="2">
        <v>5429.15</v>
      </c>
    </row>
    <row r="450" spans="1:8" x14ac:dyDescent="0.25">
      <c r="A450" t="s">
        <v>515</v>
      </c>
      <c r="B450" t="s">
        <v>523</v>
      </c>
      <c r="C450" s="2">
        <v>2652.25</v>
      </c>
      <c r="D450" s="2">
        <v>0</v>
      </c>
      <c r="E450" s="2">
        <v>4712.37</v>
      </c>
      <c r="F450" s="2">
        <v>9661.7000000000007</v>
      </c>
      <c r="G450" s="2">
        <v>3863.54</v>
      </c>
      <c r="H450" s="2">
        <v>5798.16</v>
      </c>
    </row>
    <row r="451" spans="1:8" x14ac:dyDescent="0.25">
      <c r="A451" t="s">
        <v>516</v>
      </c>
      <c r="B451" t="s">
        <v>522</v>
      </c>
      <c r="C451" s="2">
        <v>2652.25</v>
      </c>
      <c r="D451" s="2">
        <v>0</v>
      </c>
      <c r="E451" s="2">
        <v>4298.8999999999996</v>
      </c>
      <c r="F451" s="2">
        <v>8677.93</v>
      </c>
      <c r="G451" s="2">
        <v>3233.54</v>
      </c>
      <c r="H451" s="2">
        <v>5444.39</v>
      </c>
    </row>
    <row r="452" spans="1:8" x14ac:dyDescent="0.25">
      <c r="A452" t="s">
        <v>517</v>
      </c>
      <c r="B452" t="s">
        <v>2</v>
      </c>
      <c r="C452" s="2">
        <v>2284.25</v>
      </c>
      <c r="D452" s="2">
        <v>0</v>
      </c>
      <c r="E452" s="2">
        <v>2783.03</v>
      </c>
      <c r="F452" s="2">
        <v>5566.81</v>
      </c>
      <c r="G452" s="2">
        <v>1912.75</v>
      </c>
      <c r="H452" s="2">
        <v>3654.06</v>
      </c>
    </row>
    <row r="453" spans="1:8" x14ac:dyDescent="0.25">
      <c r="A453" t="s">
        <v>518</v>
      </c>
      <c r="B453" t="s">
        <v>2</v>
      </c>
      <c r="C453" s="2">
        <v>2284.25</v>
      </c>
      <c r="D453" s="2">
        <v>0</v>
      </c>
      <c r="E453" s="2">
        <v>3004.18</v>
      </c>
      <c r="F453" s="2">
        <v>5787.96</v>
      </c>
      <c r="G453" s="2">
        <v>1897</v>
      </c>
      <c r="H453" s="2">
        <v>3890.96</v>
      </c>
    </row>
    <row r="454" spans="1:8" x14ac:dyDescent="0.25">
      <c r="A454" t="s">
        <v>519</v>
      </c>
      <c r="B454" t="s">
        <v>812</v>
      </c>
      <c r="C454" s="2">
        <v>3771.02</v>
      </c>
      <c r="D454" s="2">
        <v>0</v>
      </c>
      <c r="E454" s="2">
        <v>5768.59</v>
      </c>
      <c r="F454" s="2">
        <v>14604.1</v>
      </c>
      <c r="G454" s="2">
        <v>6048.3099999999995</v>
      </c>
      <c r="H454" s="2">
        <v>8555.7899999999991</v>
      </c>
    </row>
    <row r="455" spans="1:8" x14ac:dyDescent="0.25">
      <c r="A455" t="s">
        <v>520</v>
      </c>
      <c r="B455" t="s">
        <v>813</v>
      </c>
      <c r="C455" s="2">
        <v>2913.26</v>
      </c>
      <c r="D455" s="2">
        <v>0</v>
      </c>
      <c r="E455" s="2">
        <v>7680.86</v>
      </c>
      <c r="F455" s="2">
        <v>15361.71</v>
      </c>
      <c r="G455" s="2">
        <v>7318.77</v>
      </c>
      <c r="H455" s="2">
        <v>8042.9400000000005</v>
      </c>
    </row>
    <row r="456" spans="1:8" x14ac:dyDescent="0.25">
      <c r="A456" t="s">
        <v>521</v>
      </c>
      <c r="B456" t="s">
        <v>2</v>
      </c>
      <c r="C456" s="2">
        <v>1868.63</v>
      </c>
      <c r="D456" s="2">
        <v>0</v>
      </c>
      <c r="E456" s="2">
        <v>2226.1799999999998</v>
      </c>
      <c r="F456" s="2">
        <v>4452.3599999999997</v>
      </c>
      <c r="G456" s="2">
        <v>1610.23</v>
      </c>
      <c r="H456" s="2">
        <v>2842.13</v>
      </c>
    </row>
    <row r="457" spans="1:8" x14ac:dyDescent="0.25">
      <c r="A457" t="s">
        <v>524</v>
      </c>
      <c r="B457" t="s">
        <v>34</v>
      </c>
      <c r="C457" s="2">
        <v>4230.87</v>
      </c>
      <c r="D457" s="2">
        <v>0</v>
      </c>
      <c r="E457" s="2">
        <v>4927.21</v>
      </c>
      <c r="F457" s="2">
        <v>9854.42</v>
      </c>
      <c r="G457" s="2">
        <v>4138.5300000000007</v>
      </c>
      <c r="H457" s="2">
        <v>5715.89</v>
      </c>
    </row>
    <row r="458" spans="1:8" x14ac:dyDescent="0.25">
      <c r="A458" t="s">
        <v>525</v>
      </c>
      <c r="B458" t="s">
        <v>160</v>
      </c>
      <c r="C458" s="2">
        <v>2884.69</v>
      </c>
      <c r="D458" s="2">
        <v>0</v>
      </c>
      <c r="E458" s="2">
        <v>3513.72</v>
      </c>
      <c r="F458" s="2">
        <v>7027.44</v>
      </c>
      <c r="G458" s="2">
        <v>2836.54</v>
      </c>
      <c r="H458" s="2">
        <v>4190.8999999999996</v>
      </c>
    </row>
    <row r="459" spans="1:8" x14ac:dyDescent="0.25">
      <c r="A459" t="s">
        <v>526</v>
      </c>
      <c r="B459" t="s">
        <v>522</v>
      </c>
      <c r="C459" s="2">
        <v>2652.25</v>
      </c>
      <c r="D459" s="2">
        <v>0</v>
      </c>
      <c r="E459" s="2">
        <v>3791.02</v>
      </c>
      <c r="F459" s="2">
        <v>7716.35</v>
      </c>
      <c r="G459" s="2">
        <v>3131.2400000000002</v>
      </c>
      <c r="H459" s="2">
        <v>4585.1099999999997</v>
      </c>
    </row>
    <row r="460" spans="1:8" x14ac:dyDescent="0.25">
      <c r="A460" t="s">
        <v>527</v>
      </c>
      <c r="B460" t="s">
        <v>6</v>
      </c>
      <c r="C460" s="2">
        <v>3085</v>
      </c>
      <c r="D460" s="2">
        <v>4837.6099999999997</v>
      </c>
      <c r="E460" s="2">
        <v>3070.03</v>
      </c>
      <c r="F460" s="2">
        <v>8962.34</v>
      </c>
      <c r="G460" s="2">
        <v>8962.34</v>
      </c>
      <c r="H460" s="2">
        <v>0</v>
      </c>
    </row>
    <row r="461" spans="1:8" x14ac:dyDescent="0.25">
      <c r="A461" t="s">
        <v>528</v>
      </c>
      <c r="B461" t="s">
        <v>2</v>
      </c>
      <c r="C461" s="2">
        <v>1868.63</v>
      </c>
      <c r="D461" s="2">
        <v>0</v>
      </c>
      <c r="E461" s="2">
        <v>2531.35</v>
      </c>
      <c r="F461" s="2">
        <v>5185.58</v>
      </c>
      <c r="G461" s="2">
        <v>1643.64</v>
      </c>
      <c r="H461" s="2">
        <v>3541.9400000000005</v>
      </c>
    </row>
    <row r="462" spans="1:8" x14ac:dyDescent="0.25">
      <c r="A462" t="s">
        <v>529</v>
      </c>
      <c r="B462" t="s">
        <v>6</v>
      </c>
      <c r="C462" s="2">
        <v>3085</v>
      </c>
      <c r="D462" s="2">
        <v>0</v>
      </c>
      <c r="E462" s="2">
        <v>4180.7</v>
      </c>
      <c r="F462" s="2">
        <v>8018.78</v>
      </c>
      <c r="G462" s="2">
        <v>2732.33</v>
      </c>
      <c r="H462" s="2">
        <v>5286.45</v>
      </c>
    </row>
    <row r="463" spans="1:8" x14ac:dyDescent="0.25">
      <c r="A463" t="s">
        <v>530</v>
      </c>
      <c r="B463" t="s">
        <v>2</v>
      </c>
      <c r="C463" s="2">
        <v>1868.63</v>
      </c>
      <c r="D463" s="2">
        <v>0</v>
      </c>
      <c r="E463" s="2">
        <v>2296.83</v>
      </c>
      <c r="F463" s="2">
        <v>4644.21</v>
      </c>
      <c r="G463" s="2">
        <v>1548.79</v>
      </c>
      <c r="H463" s="2">
        <v>3095.42</v>
      </c>
    </row>
    <row r="464" spans="1:8" x14ac:dyDescent="0.25">
      <c r="A464" t="s">
        <v>531</v>
      </c>
      <c r="B464" t="s">
        <v>2</v>
      </c>
      <c r="C464" s="2">
        <v>1868.63</v>
      </c>
      <c r="D464" s="2">
        <v>0</v>
      </c>
      <c r="E464" s="2">
        <v>2388.4499999999998</v>
      </c>
      <c r="F464" s="2">
        <v>4735.83</v>
      </c>
      <c r="G464" s="2">
        <v>1655.0900000000001</v>
      </c>
      <c r="H464" s="2">
        <v>3080.74</v>
      </c>
    </row>
    <row r="465" spans="1:8" x14ac:dyDescent="0.25">
      <c r="A465" t="s">
        <v>532</v>
      </c>
      <c r="B465" t="s">
        <v>6</v>
      </c>
      <c r="C465" s="2">
        <v>3085</v>
      </c>
      <c r="D465" s="2">
        <v>0</v>
      </c>
      <c r="E465" s="2">
        <v>4244.5600000000004</v>
      </c>
      <c r="F465" s="2">
        <v>8235.74</v>
      </c>
      <c r="G465" s="2">
        <v>2676.33</v>
      </c>
      <c r="H465" s="2">
        <v>5559.41</v>
      </c>
    </row>
    <row r="466" spans="1:8" x14ac:dyDescent="0.25">
      <c r="A466" t="s">
        <v>533</v>
      </c>
      <c r="B466" t="s">
        <v>118</v>
      </c>
      <c r="C466" s="2">
        <v>28000</v>
      </c>
      <c r="D466" s="2">
        <v>40989.870000000003</v>
      </c>
      <c r="E466" s="2">
        <v>30742.400000000001</v>
      </c>
      <c r="F466" s="2">
        <v>74556.510000000009</v>
      </c>
      <c r="G466" s="2">
        <v>63365.45</v>
      </c>
      <c r="H466" s="2">
        <v>11191.06</v>
      </c>
    </row>
    <row r="467" spans="1:8" x14ac:dyDescent="0.25">
      <c r="A467" t="s">
        <v>534</v>
      </c>
      <c r="B467" t="s">
        <v>18</v>
      </c>
      <c r="C467" s="2">
        <v>1345.05</v>
      </c>
      <c r="D467" s="2">
        <v>0</v>
      </c>
      <c r="E467" s="2">
        <v>1680.62</v>
      </c>
      <c r="F467" s="2">
        <v>3346.26</v>
      </c>
      <c r="G467" s="2">
        <v>1232.3399999999999</v>
      </c>
      <c r="H467" s="2">
        <v>2113.92</v>
      </c>
    </row>
    <row r="468" spans="1:8" x14ac:dyDescent="0.25">
      <c r="A468" t="s">
        <v>535</v>
      </c>
      <c r="B468" t="s">
        <v>37</v>
      </c>
      <c r="C468" s="2">
        <v>2736.27</v>
      </c>
      <c r="D468" s="2">
        <v>0</v>
      </c>
      <c r="E468" s="2">
        <v>3204.91</v>
      </c>
      <c r="F468" s="2">
        <v>6733.04</v>
      </c>
      <c r="G468" s="2">
        <v>2333.8000000000002</v>
      </c>
      <c r="H468" s="2">
        <v>4399.24</v>
      </c>
    </row>
    <row r="469" spans="1:8" x14ac:dyDescent="0.25">
      <c r="A469" t="s">
        <v>536</v>
      </c>
      <c r="B469" t="s">
        <v>522</v>
      </c>
      <c r="C469" s="2">
        <v>2652.25</v>
      </c>
      <c r="D469" s="2">
        <v>0</v>
      </c>
      <c r="E469" s="2">
        <v>3772.15</v>
      </c>
      <c r="F469" s="2">
        <v>7697.48</v>
      </c>
      <c r="G469" s="2">
        <v>3017.6</v>
      </c>
      <c r="H469" s="2">
        <v>4679.88</v>
      </c>
    </row>
    <row r="470" spans="1:8" x14ac:dyDescent="0.25">
      <c r="A470" t="s">
        <v>537</v>
      </c>
      <c r="B470" t="s">
        <v>53</v>
      </c>
      <c r="C470" s="2">
        <v>2991.32</v>
      </c>
      <c r="D470" s="2">
        <v>0</v>
      </c>
      <c r="E470" s="2">
        <v>3408.09</v>
      </c>
      <c r="F470" s="2">
        <v>6813.1</v>
      </c>
      <c r="G470" s="2">
        <v>2555.08</v>
      </c>
      <c r="H470" s="2">
        <v>4258.0200000000004</v>
      </c>
    </row>
    <row r="471" spans="1:8" x14ac:dyDescent="0.25">
      <c r="A471" t="s">
        <v>538</v>
      </c>
      <c r="B471" t="s">
        <v>129</v>
      </c>
      <c r="C471" s="2">
        <v>2913.26</v>
      </c>
      <c r="D471" s="2">
        <v>0</v>
      </c>
      <c r="E471" s="2">
        <v>4144.6499999999996</v>
      </c>
      <c r="F471" s="2">
        <v>8448</v>
      </c>
      <c r="G471" s="2">
        <v>3209.91</v>
      </c>
      <c r="H471" s="2">
        <v>5238.09</v>
      </c>
    </row>
    <row r="472" spans="1:8" x14ac:dyDescent="0.25">
      <c r="A472" t="s">
        <v>539</v>
      </c>
      <c r="B472" t="s">
        <v>415</v>
      </c>
      <c r="C472" s="2">
        <v>1413.35</v>
      </c>
      <c r="D472" s="2">
        <v>0</v>
      </c>
      <c r="E472" s="2">
        <v>1484.02</v>
      </c>
      <c r="F472" s="2">
        <v>2968.04</v>
      </c>
      <c r="G472" s="2">
        <v>1057.57</v>
      </c>
      <c r="H472" s="2">
        <v>1910.4699999999998</v>
      </c>
    </row>
    <row r="473" spans="1:8" x14ac:dyDescent="0.25">
      <c r="A473" t="s">
        <v>540</v>
      </c>
      <c r="B473" t="s">
        <v>415</v>
      </c>
      <c r="C473" s="2">
        <v>1413.35</v>
      </c>
      <c r="D473" s="2">
        <v>0</v>
      </c>
      <c r="E473" s="2">
        <v>1666.38</v>
      </c>
      <c r="F473" s="2">
        <v>3360.84</v>
      </c>
      <c r="G473" s="2">
        <v>1220.8599999999999</v>
      </c>
      <c r="H473" s="2">
        <v>2139.98</v>
      </c>
    </row>
    <row r="474" spans="1:8" x14ac:dyDescent="0.25">
      <c r="A474" t="s">
        <v>542</v>
      </c>
      <c r="B474" t="s">
        <v>10</v>
      </c>
      <c r="C474" s="2">
        <v>1868.63</v>
      </c>
      <c r="D474" s="2">
        <v>0</v>
      </c>
      <c r="E474" s="2">
        <v>2257.9499999999998</v>
      </c>
      <c r="F474" s="2">
        <v>4484.1299999999992</v>
      </c>
      <c r="G474" s="2">
        <v>1615.57</v>
      </c>
      <c r="H474" s="2">
        <v>2868.56</v>
      </c>
    </row>
    <row r="475" spans="1:8" x14ac:dyDescent="0.25">
      <c r="A475" t="s">
        <v>543</v>
      </c>
      <c r="B475" t="s">
        <v>37</v>
      </c>
      <c r="C475" s="2">
        <v>2736.27</v>
      </c>
      <c r="D475" s="2">
        <v>0</v>
      </c>
      <c r="E475" s="2">
        <v>3253.33</v>
      </c>
      <c r="F475" s="2">
        <v>6454.52</v>
      </c>
      <c r="G475" s="2">
        <v>2312.62</v>
      </c>
      <c r="H475" s="2">
        <v>4141.8999999999996</v>
      </c>
    </row>
    <row r="476" spans="1:8" x14ac:dyDescent="0.25">
      <c r="A476" t="s">
        <v>544</v>
      </c>
      <c r="B476" t="s">
        <v>2</v>
      </c>
      <c r="C476" s="2">
        <v>1868.63</v>
      </c>
      <c r="D476" s="2">
        <v>0</v>
      </c>
      <c r="E476" s="2">
        <v>1484.12</v>
      </c>
      <c r="F476" s="2">
        <v>3710.2999999999997</v>
      </c>
      <c r="G476" s="2">
        <v>1181.92</v>
      </c>
      <c r="H476" s="2">
        <v>2528.38</v>
      </c>
    </row>
    <row r="477" spans="1:8" x14ac:dyDescent="0.25">
      <c r="A477" t="s">
        <v>545</v>
      </c>
      <c r="B477" t="s">
        <v>6</v>
      </c>
      <c r="C477" s="2">
        <v>3771.03</v>
      </c>
      <c r="D477" s="2">
        <v>5022.29</v>
      </c>
      <c r="E477" s="2">
        <v>4065.25</v>
      </c>
      <c r="F477" s="2">
        <v>9491.0499999999993</v>
      </c>
      <c r="G477" s="2">
        <v>7561.6399999999994</v>
      </c>
      <c r="H477" s="2">
        <v>1929.41</v>
      </c>
    </row>
    <row r="478" spans="1:8" x14ac:dyDescent="0.25">
      <c r="A478" t="s">
        <v>546</v>
      </c>
      <c r="B478" t="s">
        <v>25</v>
      </c>
      <c r="C478" s="2">
        <v>3175.46</v>
      </c>
      <c r="D478" s="2">
        <v>0</v>
      </c>
      <c r="E478" s="2">
        <v>4047.76</v>
      </c>
      <c r="F478" s="2">
        <v>7326.13</v>
      </c>
      <c r="G478" s="2">
        <v>2756.6800000000003</v>
      </c>
      <c r="H478" s="2">
        <v>4569.45</v>
      </c>
    </row>
    <row r="479" spans="1:8" x14ac:dyDescent="0.25">
      <c r="A479" t="s">
        <v>547</v>
      </c>
      <c r="B479" t="s">
        <v>2</v>
      </c>
      <c r="C479" s="2">
        <v>1868.63</v>
      </c>
      <c r="D479" s="2">
        <v>0</v>
      </c>
      <c r="E479" s="2">
        <v>1767.19</v>
      </c>
      <c r="F479" s="2">
        <v>4114.57</v>
      </c>
      <c r="G479" s="2">
        <v>1226.8899999999999</v>
      </c>
      <c r="H479" s="2">
        <v>2887.6800000000003</v>
      </c>
    </row>
    <row r="480" spans="1:8" x14ac:dyDescent="0.25">
      <c r="A480" t="s">
        <v>548</v>
      </c>
      <c r="B480" t="s">
        <v>760</v>
      </c>
      <c r="C480" s="2">
        <v>6099.01</v>
      </c>
      <c r="D480" s="2">
        <v>4936.4399999999996</v>
      </c>
      <c r="E480" s="2">
        <v>7492.95</v>
      </c>
      <c r="F480" s="2">
        <v>18319.900000000001</v>
      </c>
      <c r="G480" s="2">
        <v>11434.85</v>
      </c>
      <c r="H480" s="2">
        <v>6885.0499999999993</v>
      </c>
    </row>
    <row r="481" spans="1:8" x14ac:dyDescent="0.25">
      <c r="A481" t="s">
        <v>549</v>
      </c>
      <c r="B481" t="s">
        <v>35</v>
      </c>
      <c r="C481" s="2">
        <v>1868.63</v>
      </c>
      <c r="D481" s="2">
        <v>2968.24</v>
      </c>
      <c r="E481" s="2">
        <v>1855.15</v>
      </c>
      <c r="F481" s="2">
        <v>5120.22</v>
      </c>
      <c r="G481" s="2">
        <v>4100.22</v>
      </c>
      <c r="H481" s="2">
        <v>1020</v>
      </c>
    </row>
    <row r="482" spans="1:8" x14ac:dyDescent="0.25">
      <c r="A482" t="s">
        <v>550</v>
      </c>
      <c r="B482" t="s">
        <v>2</v>
      </c>
      <c r="C482" s="2">
        <v>1868.63</v>
      </c>
      <c r="D482" s="2">
        <v>0</v>
      </c>
      <c r="E482" s="2">
        <v>2576.1999999999998</v>
      </c>
      <c r="F482" s="2">
        <v>4767.08</v>
      </c>
      <c r="G482" s="2">
        <v>1547.73</v>
      </c>
      <c r="H482" s="2">
        <v>3219.3500000000004</v>
      </c>
    </row>
    <row r="483" spans="1:8" x14ac:dyDescent="0.25">
      <c r="A483" t="s">
        <v>551</v>
      </c>
      <c r="B483" t="s">
        <v>2</v>
      </c>
      <c r="C483" s="2">
        <v>1868.63</v>
      </c>
      <c r="D483" s="2">
        <v>0</v>
      </c>
      <c r="E483" s="2">
        <v>2571.87</v>
      </c>
      <c r="F483" s="2">
        <v>5262.45</v>
      </c>
      <c r="G483" s="2">
        <v>1637.93</v>
      </c>
      <c r="H483" s="2">
        <v>3624.52</v>
      </c>
    </row>
    <row r="484" spans="1:8" x14ac:dyDescent="0.25">
      <c r="A484" t="s">
        <v>552</v>
      </c>
      <c r="B484" t="s">
        <v>4</v>
      </c>
      <c r="C484" s="2">
        <v>2278.91</v>
      </c>
      <c r="D484" s="2">
        <v>0</v>
      </c>
      <c r="E484" s="2">
        <v>2712.51</v>
      </c>
      <c r="F484" s="2">
        <v>5369.49</v>
      </c>
      <c r="G484" s="2">
        <v>1844.8</v>
      </c>
      <c r="H484" s="2">
        <v>3524.6899999999996</v>
      </c>
    </row>
    <row r="485" spans="1:8" x14ac:dyDescent="0.25">
      <c r="A485" t="s">
        <v>553</v>
      </c>
      <c r="B485" t="s">
        <v>4</v>
      </c>
      <c r="C485" s="2">
        <v>2278.91</v>
      </c>
      <c r="D485" s="2">
        <v>0</v>
      </c>
      <c r="E485" s="2">
        <v>2739.2</v>
      </c>
      <c r="F485" s="2">
        <v>5396.18</v>
      </c>
      <c r="G485" s="2">
        <v>2034.94</v>
      </c>
      <c r="H485" s="2">
        <v>3361.24</v>
      </c>
    </row>
    <row r="486" spans="1:8" x14ac:dyDescent="0.25">
      <c r="A486" t="s">
        <v>554</v>
      </c>
      <c r="B486" t="s">
        <v>49</v>
      </c>
      <c r="C486" s="2">
        <v>1320.6</v>
      </c>
      <c r="D486" s="2">
        <v>0</v>
      </c>
      <c r="E486" s="2">
        <v>1823.84</v>
      </c>
      <c r="F486" s="2">
        <v>3698.5</v>
      </c>
      <c r="G486" s="2">
        <v>1201.1100000000001</v>
      </c>
      <c r="H486" s="2">
        <v>2497.3900000000003</v>
      </c>
    </row>
    <row r="487" spans="1:8" x14ac:dyDescent="0.25">
      <c r="A487" t="s">
        <v>555</v>
      </c>
      <c r="B487" t="s">
        <v>15</v>
      </c>
      <c r="C487" s="2">
        <v>1698.74</v>
      </c>
      <c r="D487" s="2">
        <v>0</v>
      </c>
      <c r="E487" s="2">
        <v>2047.8</v>
      </c>
      <c r="F487" s="2">
        <v>4095.6</v>
      </c>
      <c r="G487" s="2">
        <v>1458.06</v>
      </c>
      <c r="H487" s="2">
        <v>2637.54</v>
      </c>
    </row>
    <row r="488" spans="1:8" x14ac:dyDescent="0.25">
      <c r="A488" t="s">
        <v>556</v>
      </c>
      <c r="B488" t="s">
        <v>522</v>
      </c>
      <c r="C488" s="2">
        <v>2652.25</v>
      </c>
      <c r="D488" s="2">
        <v>0</v>
      </c>
      <c r="E488" s="2">
        <v>3766.14</v>
      </c>
      <c r="F488" s="2">
        <v>7691.4699999999993</v>
      </c>
      <c r="G488" s="2">
        <v>2959.1</v>
      </c>
      <c r="H488" s="2">
        <v>4732.37</v>
      </c>
    </row>
    <row r="489" spans="1:8" x14ac:dyDescent="0.25">
      <c r="A489" t="s">
        <v>557</v>
      </c>
      <c r="B489" t="s">
        <v>6</v>
      </c>
      <c r="C489" s="2">
        <v>3085</v>
      </c>
      <c r="D489" s="2">
        <v>0</v>
      </c>
      <c r="E489" s="2">
        <v>3792.95</v>
      </c>
      <c r="F489" s="2">
        <v>6557.59</v>
      </c>
      <c r="G489" s="2">
        <v>2420.73</v>
      </c>
      <c r="H489" s="2">
        <v>4136.8600000000006</v>
      </c>
    </row>
    <row r="490" spans="1:8" x14ac:dyDescent="0.25">
      <c r="A490" t="s">
        <v>559</v>
      </c>
      <c r="B490" t="s">
        <v>129</v>
      </c>
      <c r="C490" s="2">
        <v>2913.26</v>
      </c>
      <c r="D490" s="2">
        <v>0</v>
      </c>
      <c r="E490" s="2">
        <v>4215.84</v>
      </c>
      <c r="F490" s="2">
        <v>8294.4</v>
      </c>
      <c r="G490" s="2">
        <v>3214.42</v>
      </c>
      <c r="H490" s="2">
        <v>5079.9800000000005</v>
      </c>
    </row>
    <row r="491" spans="1:8" x14ac:dyDescent="0.25">
      <c r="A491" t="s">
        <v>560</v>
      </c>
      <c r="B491" t="s">
        <v>2</v>
      </c>
      <c r="C491" s="2">
        <v>1868.63</v>
      </c>
      <c r="D491" s="2">
        <v>0</v>
      </c>
      <c r="E491" s="2">
        <v>2226.1799999999998</v>
      </c>
      <c r="F491" s="2">
        <v>4452.3599999999997</v>
      </c>
      <c r="G491" s="2">
        <v>1477.43</v>
      </c>
      <c r="H491" s="2">
        <v>2974.93</v>
      </c>
    </row>
    <row r="492" spans="1:8" x14ac:dyDescent="0.25">
      <c r="A492" t="s">
        <v>561</v>
      </c>
      <c r="B492" t="s">
        <v>160</v>
      </c>
      <c r="C492" s="2">
        <v>2884.69</v>
      </c>
      <c r="D492" s="2">
        <v>0</v>
      </c>
      <c r="E492" s="2">
        <v>3513.72</v>
      </c>
      <c r="F492" s="2">
        <v>7027.44</v>
      </c>
      <c r="G492" s="2">
        <v>2836.54</v>
      </c>
      <c r="H492" s="2">
        <v>4190.8999999999996</v>
      </c>
    </row>
    <row r="493" spans="1:8" x14ac:dyDescent="0.25">
      <c r="A493" t="s">
        <v>562</v>
      </c>
      <c r="B493" t="s">
        <v>6</v>
      </c>
      <c r="C493" s="2">
        <v>3085</v>
      </c>
      <c r="D493" s="2">
        <v>0</v>
      </c>
      <c r="E493" s="2">
        <v>3668.81</v>
      </c>
      <c r="F493" s="2">
        <v>7402.5599999999995</v>
      </c>
      <c r="G493" s="2">
        <v>2509.08</v>
      </c>
      <c r="H493" s="2">
        <v>4893.4799999999996</v>
      </c>
    </row>
    <row r="494" spans="1:8" x14ac:dyDescent="0.25">
      <c r="A494" t="s">
        <v>563</v>
      </c>
      <c r="B494" t="s">
        <v>37</v>
      </c>
      <c r="C494" s="2">
        <v>2736.27</v>
      </c>
      <c r="D494" s="2">
        <v>0</v>
      </c>
      <c r="E494" s="2">
        <v>3509.33</v>
      </c>
      <c r="F494" s="2">
        <v>7130.93</v>
      </c>
      <c r="G494" s="2">
        <v>2371.3200000000002</v>
      </c>
      <c r="H494" s="2">
        <v>4759.6099999999997</v>
      </c>
    </row>
    <row r="495" spans="1:8" x14ac:dyDescent="0.25">
      <c r="A495" t="s">
        <v>564</v>
      </c>
      <c r="B495" t="s">
        <v>2</v>
      </c>
      <c r="C495" s="2">
        <v>1868.63</v>
      </c>
      <c r="D495" s="2">
        <v>0</v>
      </c>
      <c r="E495" s="2">
        <v>2327.1799999999998</v>
      </c>
      <c r="F495" s="2">
        <v>4674.5599999999995</v>
      </c>
      <c r="G495" s="2">
        <v>1609.23</v>
      </c>
      <c r="H495" s="2">
        <v>3065.33</v>
      </c>
    </row>
    <row r="496" spans="1:8" x14ac:dyDescent="0.25">
      <c r="A496" t="s">
        <v>565</v>
      </c>
      <c r="B496" t="s">
        <v>2</v>
      </c>
      <c r="C496" s="2">
        <v>1868.63</v>
      </c>
      <c r="D496" s="2">
        <v>0</v>
      </c>
      <c r="E496" s="2">
        <v>2136.0300000000002</v>
      </c>
      <c r="F496" s="2">
        <v>4483.41</v>
      </c>
      <c r="G496" s="2">
        <v>1406.24</v>
      </c>
      <c r="H496" s="2">
        <v>3077.17</v>
      </c>
    </row>
    <row r="497" spans="1:8" x14ac:dyDescent="0.25">
      <c r="A497" t="s">
        <v>566</v>
      </c>
      <c r="B497" t="s">
        <v>34</v>
      </c>
      <c r="C497" s="2">
        <v>4230.87</v>
      </c>
      <c r="D497" s="2">
        <v>0</v>
      </c>
      <c r="E497" s="2">
        <v>4927.21</v>
      </c>
      <c r="F497" s="2">
        <v>9854.42</v>
      </c>
      <c r="G497" s="2">
        <v>4223.8500000000004</v>
      </c>
      <c r="H497" s="2">
        <v>5630.57</v>
      </c>
    </row>
    <row r="498" spans="1:8" x14ac:dyDescent="0.25">
      <c r="A498" t="s">
        <v>567</v>
      </c>
      <c r="B498" t="s">
        <v>373</v>
      </c>
      <c r="C498" s="2">
        <v>2268.94</v>
      </c>
      <c r="D498" s="2">
        <v>0</v>
      </c>
      <c r="E498" s="2">
        <v>2042.05</v>
      </c>
      <c r="F498" s="2">
        <v>5105.12</v>
      </c>
      <c r="G498" s="2">
        <v>1637.06</v>
      </c>
      <c r="H498" s="2">
        <v>3468.06</v>
      </c>
    </row>
    <row r="499" spans="1:8" x14ac:dyDescent="0.25">
      <c r="A499" t="s">
        <v>568</v>
      </c>
      <c r="B499" t="s">
        <v>630</v>
      </c>
      <c r="C499" s="2">
        <v>14214.27</v>
      </c>
      <c r="D499" s="2">
        <v>0</v>
      </c>
      <c r="E499" s="2">
        <v>9637.7800000000007</v>
      </c>
      <c r="F499" s="2">
        <v>24094.45</v>
      </c>
      <c r="G499" s="2">
        <v>10200.65</v>
      </c>
      <c r="H499" s="2">
        <v>13893.8</v>
      </c>
    </row>
    <row r="500" spans="1:8" x14ac:dyDescent="0.25">
      <c r="A500" t="s">
        <v>569</v>
      </c>
      <c r="B500" t="s">
        <v>2</v>
      </c>
      <c r="C500" s="2">
        <v>1868.63</v>
      </c>
      <c r="D500" s="2">
        <v>0</v>
      </c>
      <c r="E500" s="2">
        <v>2420.61</v>
      </c>
      <c r="F500" s="2">
        <v>4925.38</v>
      </c>
      <c r="G500" s="2">
        <v>1733.96</v>
      </c>
      <c r="H500" s="2">
        <v>3191.42</v>
      </c>
    </row>
    <row r="501" spans="1:8" x14ac:dyDescent="0.25">
      <c r="A501" t="s">
        <v>570</v>
      </c>
      <c r="B501" t="s">
        <v>123</v>
      </c>
      <c r="C501" s="2">
        <v>12434.2</v>
      </c>
      <c r="D501" s="2">
        <v>0</v>
      </c>
      <c r="E501" s="2">
        <v>6527.96</v>
      </c>
      <c r="F501" s="2">
        <v>13055.92</v>
      </c>
      <c r="G501" s="2">
        <v>6203.26</v>
      </c>
      <c r="H501" s="2">
        <v>6852.66</v>
      </c>
    </row>
    <row r="502" spans="1:8" x14ac:dyDescent="0.25">
      <c r="A502" t="s">
        <v>571</v>
      </c>
      <c r="B502" t="s">
        <v>2</v>
      </c>
      <c r="C502" s="2">
        <v>1868.63</v>
      </c>
      <c r="D502" s="2">
        <v>0</v>
      </c>
      <c r="E502" s="2">
        <v>2286.96</v>
      </c>
      <c r="F502" s="2">
        <v>4634.34</v>
      </c>
      <c r="G502" s="2">
        <v>1625.6100000000001</v>
      </c>
      <c r="H502" s="2">
        <v>3008.73</v>
      </c>
    </row>
    <row r="503" spans="1:8" x14ac:dyDescent="0.25">
      <c r="A503" t="s">
        <v>572</v>
      </c>
      <c r="B503" t="s">
        <v>37</v>
      </c>
      <c r="C503" s="2">
        <v>2736.27</v>
      </c>
      <c r="D503" s="2">
        <v>0</v>
      </c>
      <c r="E503" s="2">
        <v>3178.4</v>
      </c>
      <c r="F503" s="2">
        <v>6279.1900000000005</v>
      </c>
      <c r="G503" s="2">
        <v>2295.3500000000004</v>
      </c>
      <c r="H503" s="2">
        <v>3983.84</v>
      </c>
    </row>
    <row r="504" spans="1:8" x14ac:dyDescent="0.25">
      <c r="A504" t="s">
        <v>573</v>
      </c>
      <c r="B504" t="s">
        <v>37</v>
      </c>
      <c r="C504" s="2">
        <v>2736.27</v>
      </c>
      <c r="D504" s="2">
        <v>0</v>
      </c>
      <c r="E504" s="2">
        <v>3577.1</v>
      </c>
      <c r="F504" s="2">
        <v>6564.88</v>
      </c>
      <c r="G504" s="2">
        <v>2361.61</v>
      </c>
      <c r="H504" s="2">
        <v>4203.2700000000004</v>
      </c>
    </row>
    <row r="505" spans="1:8" x14ac:dyDescent="0.25">
      <c r="A505" t="s">
        <v>574</v>
      </c>
      <c r="B505" t="s">
        <v>34</v>
      </c>
      <c r="C505" s="2">
        <v>4230.87</v>
      </c>
      <c r="D505" s="2">
        <v>6569.61</v>
      </c>
      <c r="E505" s="2">
        <v>4927.21</v>
      </c>
      <c r="F505" s="2">
        <v>13139.220000000001</v>
      </c>
      <c r="G505" s="2">
        <v>10077.970000000001</v>
      </c>
      <c r="H505" s="2">
        <v>3061.25</v>
      </c>
    </row>
    <row r="506" spans="1:8" x14ac:dyDescent="0.25">
      <c r="A506" t="s">
        <v>575</v>
      </c>
      <c r="B506" t="s">
        <v>27</v>
      </c>
      <c r="C506" s="2">
        <v>4807.8100000000004</v>
      </c>
      <c r="D506" s="2">
        <v>0</v>
      </c>
      <c r="E506" s="2">
        <v>5001.84</v>
      </c>
      <c r="F506" s="2">
        <v>10218</v>
      </c>
      <c r="G506" s="2">
        <v>8806.7900000000009</v>
      </c>
      <c r="H506" s="2">
        <v>1411.21</v>
      </c>
    </row>
    <row r="507" spans="1:8" x14ac:dyDescent="0.25">
      <c r="A507" t="s">
        <v>576</v>
      </c>
      <c r="B507" t="s">
        <v>220</v>
      </c>
      <c r="C507" s="2">
        <v>4032.17</v>
      </c>
      <c r="D507" s="2">
        <v>0</v>
      </c>
      <c r="E507" s="2">
        <v>4497.8999999999996</v>
      </c>
      <c r="F507" s="2">
        <v>8995.7999999999993</v>
      </c>
      <c r="G507" s="2">
        <v>3722.8500000000004</v>
      </c>
      <c r="H507" s="2">
        <v>5272.95</v>
      </c>
    </row>
    <row r="508" spans="1:8" x14ac:dyDescent="0.25">
      <c r="A508" t="s">
        <v>577</v>
      </c>
      <c r="B508" t="s">
        <v>6</v>
      </c>
      <c r="C508" s="2">
        <v>3085</v>
      </c>
      <c r="D508" s="2">
        <v>0</v>
      </c>
      <c r="E508" s="2">
        <v>3355.41</v>
      </c>
      <c r="F508" s="2">
        <v>6704.53</v>
      </c>
      <c r="G508" s="2">
        <v>2388.0100000000002</v>
      </c>
      <c r="H508" s="2">
        <v>4316.5200000000004</v>
      </c>
    </row>
    <row r="509" spans="1:8" x14ac:dyDescent="0.25">
      <c r="A509" t="s">
        <v>578</v>
      </c>
      <c r="B509" t="s">
        <v>125</v>
      </c>
      <c r="C509" s="2">
        <v>4486.96</v>
      </c>
      <c r="D509" s="2">
        <v>0</v>
      </c>
      <c r="E509" s="2">
        <v>2400.06</v>
      </c>
      <c r="F509" s="2">
        <v>4755.71</v>
      </c>
      <c r="G509" s="2">
        <v>1611.16</v>
      </c>
      <c r="H509" s="2">
        <v>3144.55</v>
      </c>
    </row>
    <row r="510" spans="1:8" x14ac:dyDescent="0.25">
      <c r="A510" t="s">
        <v>579</v>
      </c>
      <c r="B510" t="s">
        <v>83</v>
      </c>
      <c r="C510" s="2">
        <v>1320.6</v>
      </c>
      <c r="D510" s="2">
        <v>0</v>
      </c>
      <c r="E510" s="2">
        <v>1650.75</v>
      </c>
      <c r="F510" s="2">
        <v>3301.5</v>
      </c>
      <c r="G510" s="2">
        <v>1165.3800000000001</v>
      </c>
      <c r="H510" s="2">
        <v>2136.12</v>
      </c>
    </row>
    <row r="511" spans="1:8" x14ac:dyDescent="0.25">
      <c r="A511" t="s">
        <v>580</v>
      </c>
      <c r="B511" t="s">
        <v>581</v>
      </c>
      <c r="C511" s="2">
        <v>1849.15</v>
      </c>
      <c r="D511" s="2">
        <v>0</v>
      </c>
      <c r="E511" s="2">
        <v>2594.6799999999998</v>
      </c>
      <c r="F511" s="2">
        <v>5166.8999999999996</v>
      </c>
      <c r="G511" s="2">
        <v>1581.5</v>
      </c>
      <c r="H511" s="2">
        <v>3585.3999999999996</v>
      </c>
    </row>
    <row r="512" spans="1:8" x14ac:dyDescent="0.25">
      <c r="A512" t="s">
        <v>582</v>
      </c>
      <c r="B512" t="s">
        <v>581</v>
      </c>
      <c r="C512" s="2">
        <v>1849.15</v>
      </c>
      <c r="D512" s="2">
        <v>0</v>
      </c>
      <c r="E512" s="2">
        <v>2518.27</v>
      </c>
      <c r="F512" s="2">
        <v>5083.6399999999994</v>
      </c>
      <c r="G512" s="2">
        <v>1566.03</v>
      </c>
      <c r="H512" s="2">
        <v>3517.6099999999997</v>
      </c>
    </row>
    <row r="513" spans="1:8" x14ac:dyDescent="0.25">
      <c r="A513" t="s">
        <v>583</v>
      </c>
      <c r="B513" t="s">
        <v>581</v>
      </c>
      <c r="C513" s="2">
        <v>1849.15</v>
      </c>
      <c r="D513" s="2">
        <v>2940.97</v>
      </c>
      <c r="E513" s="2">
        <v>2205.73</v>
      </c>
      <c r="F513" s="2">
        <v>5147.7</v>
      </c>
      <c r="G513" s="2">
        <v>4224.29</v>
      </c>
      <c r="H513" s="2">
        <v>923.41</v>
      </c>
    </row>
    <row r="514" spans="1:8" x14ac:dyDescent="0.25">
      <c r="A514" t="s">
        <v>584</v>
      </c>
      <c r="B514" t="s">
        <v>581</v>
      </c>
      <c r="C514" s="2">
        <v>1849.15</v>
      </c>
      <c r="D514" s="2">
        <v>0</v>
      </c>
      <c r="E514" s="2">
        <v>2209.5500000000002</v>
      </c>
      <c r="F514" s="2">
        <v>4268.2299999999996</v>
      </c>
      <c r="G514" s="2">
        <v>1473.59</v>
      </c>
      <c r="H514" s="2">
        <v>2794.6400000000003</v>
      </c>
    </row>
    <row r="515" spans="1:8" x14ac:dyDescent="0.25">
      <c r="A515" t="s">
        <v>585</v>
      </c>
      <c r="B515" t="s">
        <v>581</v>
      </c>
      <c r="C515" s="2">
        <v>1849.15</v>
      </c>
      <c r="D515" s="2">
        <v>0</v>
      </c>
      <c r="E515" s="2">
        <v>2205.73</v>
      </c>
      <c r="F515" s="2">
        <v>4411.46</v>
      </c>
      <c r="G515" s="2">
        <v>1463.53</v>
      </c>
      <c r="H515" s="2">
        <v>2947.9300000000003</v>
      </c>
    </row>
    <row r="516" spans="1:8" x14ac:dyDescent="0.25">
      <c r="A516" t="s">
        <v>586</v>
      </c>
      <c r="B516" t="s">
        <v>10</v>
      </c>
      <c r="C516" s="2">
        <v>4486.96</v>
      </c>
      <c r="D516" s="2">
        <v>0</v>
      </c>
      <c r="E516" s="2">
        <v>2355.65</v>
      </c>
      <c r="F516" s="2">
        <v>5260.96</v>
      </c>
      <c r="G516" s="2">
        <v>3190.8900000000003</v>
      </c>
      <c r="H516" s="2">
        <v>2070.0700000000002</v>
      </c>
    </row>
    <row r="517" spans="1:8" x14ac:dyDescent="0.25">
      <c r="A517" t="s">
        <v>587</v>
      </c>
      <c r="B517" t="s">
        <v>34</v>
      </c>
      <c r="C517" s="2">
        <v>4230.87</v>
      </c>
      <c r="D517" s="2">
        <v>0</v>
      </c>
      <c r="E517" s="2">
        <v>4516.6099999999997</v>
      </c>
      <c r="F517" s="2">
        <v>9443.82</v>
      </c>
      <c r="G517" s="2">
        <v>3676.31</v>
      </c>
      <c r="H517" s="2">
        <v>5767.51</v>
      </c>
    </row>
    <row r="518" spans="1:8" x14ac:dyDescent="0.25">
      <c r="A518" t="s">
        <v>588</v>
      </c>
      <c r="B518" t="s">
        <v>20</v>
      </c>
      <c r="C518" s="2">
        <v>5474.25</v>
      </c>
      <c r="D518" s="2">
        <v>0</v>
      </c>
      <c r="E518" s="2">
        <v>6087.34</v>
      </c>
      <c r="F518" s="2">
        <v>12972.32</v>
      </c>
      <c r="G518" s="2">
        <v>5766.1299999999992</v>
      </c>
      <c r="H518" s="2">
        <v>7206.1900000000005</v>
      </c>
    </row>
    <row r="519" spans="1:8" x14ac:dyDescent="0.25">
      <c r="A519" t="s">
        <v>589</v>
      </c>
      <c r="B519" t="s">
        <v>15</v>
      </c>
      <c r="C519" s="2">
        <v>1698.74</v>
      </c>
      <c r="D519" s="2">
        <v>2184.3200000000002</v>
      </c>
      <c r="E519" s="2">
        <v>2047.8</v>
      </c>
      <c r="F519" s="2">
        <v>5187.7699999999995</v>
      </c>
      <c r="G519" s="2">
        <v>3460.35</v>
      </c>
      <c r="H519" s="2">
        <v>1727.42</v>
      </c>
    </row>
    <row r="520" spans="1:8" x14ac:dyDescent="0.25">
      <c r="A520" t="s">
        <v>590</v>
      </c>
      <c r="B520" t="s">
        <v>37</v>
      </c>
      <c r="C520" s="2">
        <v>2736.27</v>
      </c>
      <c r="D520" s="2">
        <v>0</v>
      </c>
      <c r="E520" s="2">
        <v>3156.95</v>
      </c>
      <c r="F520" s="2">
        <v>7415.65</v>
      </c>
      <c r="G520" s="2">
        <v>2356.4700000000003</v>
      </c>
      <c r="H520" s="2">
        <v>5059.18</v>
      </c>
    </row>
    <row r="521" spans="1:8" x14ac:dyDescent="0.25">
      <c r="A521" t="s">
        <v>591</v>
      </c>
      <c r="B521" t="s">
        <v>275</v>
      </c>
      <c r="C521" s="2">
        <v>3044.94</v>
      </c>
      <c r="D521" s="2">
        <v>0</v>
      </c>
      <c r="E521" s="2">
        <v>3197.19</v>
      </c>
      <c r="F521" s="2">
        <v>6394.38</v>
      </c>
      <c r="G521" s="2">
        <v>2305.56</v>
      </c>
      <c r="H521" s="2">
        <v>4088.8199999999997</v>
      </c>
    </row>
    <row r="522" spans="1:8" x14ac:dyDescent="0.25">
      <c r="A522" t="s">
        <v>592</v>
      </c>
      <c r="B522" t="s">
        <v>6</v>
      </c>
      <c r="C522" s="2">
        <v>3085</v>
      </c>
      <c r="D522" s="2">
        <v>0</v>
      </c>
      <c r="E522" s="2">
        <v>3899.02</v>
      </c>
      <c r="F522" s="2">
        <v>7877.17</v>
      </c>
      <c r="G522" s="2">
        <v>2595.08</v>
      </c>
      <c r="H522" s="2">
        <v>5282.09</v>
      </c>
    </row>
    <row r="523" spans="1:8" x14ac:dyDescent="0.25">
      <c r="A523" t="s">
        <v>593</v>
      </c>
      <c r="B523" t="s">
        <v>2</v>
      </c>
      <c r="C523" s="2">
        <v>1868.63</v>
      </c>
      <c r="D523" s="2">
        <v>0</v>
      </c>
      <c r="E523" s="2">
        <v>2491.27</v>
      </c>
      <c r="F523" s="2">
        <v>5046.2700000000004</v>
      </c>
      <c r="G523" s="2">
        <v>1569.28</v>
      </c>
      <c r="H523" s="2">
        <v>3476.99</v>
      </c>
    </row>
    <row r="524" spans="1:8" x14ac:dyDescent="0.25">
      <c r="A524" t="s">
        <v>594</v>
      </c>
      <c r="B524" t="s">
        <v>10</v>
      </c>
      <c r="C524" s="2">
        <v>1868.63</v>
      </c>
      <c r="D524" s="2">
        <v>0</v>
      </c>
      <c r="E524" s="2">
        <v>2226.1799999999998</v>
      </c>
      <c r="F524" s="2">
        <v>4452.3599999999997</v>
      </c>
      <c r="G524" s="2">
        <v>1498.43</v>
      </c>
      <c r="H524" s="2">
        <v>2953.93</v>
      </c>
    </row>
    <row r="525" spans="1:8" x14ac:dyDescent="0.25">
      <c r="A525" t="s">
        <v>595</v>
      </c>
      <c r="B525" t="s">
        <v>6</v>
      </c>
      <c r="C525" s="2">
        <v>3085</v>
      </c>
      <c r="D525" s="2">
        <v>4664.63</v>
      </c>
      <c r="E525" s="2">
        <v>3615.1</v>
      </c>
      <c r="F525" s="2">
        <v>9498.93</v>
      </c>
      <c r="G525" s="2">
        <v>6866.33</v>
      </c>
      <c r="H525" s="2">
        <v>2632.6000000000004</v>
      </c>
    </row>
    <row r="526" spans="1:8" x14ac:dyDescent="0.25">
      <c r="A526" t="s">
        <v>596</v>
      </c>
      <c r="B526" t="s">
        <v>2</v>
      </c>
      <c r="C526" s="2">
        <v>1868.63</v>
      </c>
      <c r="D526" s="2">
        <v>3364.43</v>
      </c>
      <c r="E526" s="2">
        <v>2515.4499999999998</v>
      </c>
      <c r="F526" s="2">
        <v>6207.4699999999993</v>
      </c>
      <c r="G526" s="2">
        <v>4744.5200000000004</v>
      </c>
      <c r="H526" s="2">
        <v>1462.95</v>
      </c>
    </row>
    <row r="527" spans="1:8" x14ac:dyDescent="0.25">
      <c r="A527" t="s">
        <v>597</v>
      </c>
      <c r="B527" t="s">
        <v>415</v>
      </c>
      <c r="C527" s="2">
        <v>1413.35</v>
      </c>
      <c r="D527" s="2">
        <v>0</v>
      </c>
      <c r="E527" s="2">
        <v>1643.45</v>
      </c>
      <c r="F527" s="2">
        <v>3369.34</v>
      </c>
      <c r="G527" s="2">
        <v>1155.05</v>
      </c>
      <c r="H527" s="2">
        <v>2214.29</v>
      </c>
    </row>
    <row r="528" spans="1:8" x14ac:dyDescent="0.25">
      <c r="A528" t="s">
        <v>598</v>
      </c>
      <c r="B528" t="s">
        <v>2</v>
      </c>
      <c r="C528" s="2">
        <v>1868.63</v>
      </c>
      <c r="D528" s="2">
        <v>3296.04</v>
      </c>
      <c r="E528" s="2">
        <v>2562.96</v>
      </c>
      <c r="F528" s="2">
        <v>5859</v>
      </c>
      <c r="G528" s="2">
        <v>4644.6399999999994</v>
      </c>
      <c r="H528" s="2">
        <v>1214.3599999999999</v>
      </c>
    </row>
    <row r="529" spans="1:8" x14ac:dyDescent="0.25">
      <c r="A529" t="s">
        <v>599</v>
      </c>
      <c r="B529" t="s">
        <v>83</v>
      </c>
      <c r="C529" s="2">
        <v>1320.6</v>
      </c>
      <c r="D529" s="2">
        <v>0</v>
      </c>
      <c r="E529" s="2">
        <v>1650.75</v>
      </c>
      <c r="F529" s="2">
        <v>3301.5</v>
      </c>
      <c r="G529" s="2">
        <v>1185.3800000000001</v>
      </c>
      <c r="H529" s="2">
        <v>2116.12</v>
      </c>
    </row>
    <row r="530" spans="1:8" x14ac:dyDescent="0.25">
      <c r="A530" t="s">
        <v>600</v>
      </c>
      <c r="B530" t="s">
        <v>6</v>
      </c>
      <c r="C530" s="2">
        <v>3085</v>
      </c>
      <c r="D530" s="2">
        <v>0</v>
      </c>
      <c r="E530" s="2">
        <v>3349.12</v>
      </c>
      <c r="F530" s="2">
        <v>6698.24</v>
      </c>
      <c r="G530" s="2">
        <v>2386.4299999999998</v>
      </c>
      <c r="H530" s="2">
        <v>4311.8100000000004</v>
      </c>
    </row>
    <row r="531" spans="1:8" x14ac:dyDescent="0.25">
      <c r="A531" t="s">
        <v>601</v>
      </c>
      <c r="B531" t="s">
        <v>10</v>
      </c>
      <c r="C531" s="2">
        <v>4486.96</v>
      </c>
      <c r="D531" s="2">
        <v>0</v>
      </c>
      <c r="E531" s="2">
        <v>2355.65</v>
      </c>
      <c r="F531" s="2">
        <v>4711.3</v>
      </c>
      <c r="G531" s="2">
        <v>1604.13</v>
      </c>
      <c r="H531" s="2">
        <v>3107.17</v>
      </c>
    </row>
    <row r="532" spans="1:8" x14ac:dyDescent="0.25">
      <c r="A532" t="s">
        <v>602</v>
      </c>
      <c r="B532" t="s">
        <v>2</v>
      </c>
      <c r="C532" s="2">
        <v>1868.63</v>
      </c>
      <c r="D532" s="2">
        <v>0</v>
      </c>
      <c r="E532" s="2">
        <v>2700.65</v>
      </c>
      <c r="F532" s="2">
        <v>5277.12</v>
      </c>
      <c r="G532" s="2">
        <v>1640.66</v>
      </c>
      <c r="H532" s="2">
        <v>3636.46</v>
      </c>
    </row>
    <row r="533" spans="1:8" x14ac:dyDescent="0.25">
      <c r="A533" t="s">
        <v>603</v>
      </c>
      <c r="B533" t="s">
        <v>2</v>
      </c>
      <c r="C533" s="2">
        <v>1868.63</v>
      </c>
      <c r="D533" s="2">
        <v>0</v>
      </c>
      <c r="E533" s="2">
        <v>2607.19</v>
      </c>
      <c r="F533" s="2">
        <v>5307.22</v>
      </c>
      <c r="G533" s="2">
        <v>1758.06</v>
      </c>
      <c r="H533" s="2">
        <v>3549.1600000000003</v>
      </c>
    </row>
    <row r="534" spans="1:8" x14ac:dyDescent="0.25">
      <c r="A534" t="s">
        <v>604</v>
      </c>
      <c r="B534" t="s">
        <v>2</v>
      </c>
      <c r="C534" s="2">
        <v>1868.63</v>
      </c>
      <c r="D534" s="2">
        <v>0</v>
      </c>
      <c r="E534" s="2">
        <v>2226.1799999999998</v>
      </c>
      <c r="F534" s="2">
        <v>4480.1299999999992</v>
      </c>
      <c r="G534" s="2">
        <v>1900.65</v>
      </c>
      <c r="H534" s="2">
        <v>2579.48</v>
      </c>
    </row>
    <row r="535" spans="1:8" x14ac:dyDescent="0.25">
      <c r="A535" t="s">
        <v>605</v>
      </c>
      <c r="B535" t="s">
        <v>2</v>
      </c>
      <c r="C535" s="2">
        <v>1868.63</v>
      </c>
      <c r="D535" s="2">
        <v>0</v>
      </c>
      <c r="E535" s="2">
        <v>2361.61</v>
      </c>
      <c r="F535" s="2">
        <v>4708.99</v>
      </c>
      <c r="G535" s="2">
        <v>1559.04</v>
      </c>
      <c r="H535" s="2">
        <v>3149.9500000000003</v>
      </c>
    </row>
    <row r="536" spans="1:8" x14ac:dyDescent="0.25">
      <c r="A536" t="s">
        <v>606</v>
      </c>
      <c r="B536" t="s">
        <v>2</v>
      </c>
      <c r="C536" s="2">
        <v>1868.63</v>
      </c>
      <c r="D536" s="2">
        <v>0</v>
      </c>
      <c r="E536" s="2">
        <v>2422.52</v>
      </c>
      <c r="F536" s="2">
        <v>4527.8600000000006</v>
      </c>
      <c r="G536" s="2">
        <v>1511.2199999999998</v>
      </c>
      <c r="H536" s="2">
        <v>3016.6400000000003</v>
      </c>
    </row>
    <row r="537" spans="1:8" x14ac:dyDescent="0.25">
      <c r="A537" t="s">
        <v>607</v>
      </c>
      <c r="B537" t="s">
        <v>2</v>
      </c>
      <c r="C537" s="2">
        <v>1868.63</v>
      </c>
      <c r="D537" s="2">
        <v>0</v>
      </c>
      <c r="E537" s="2">
        <v>2226.1799999999998</v>
      </c>
      <c r="F537" s="2">
        <v>4452.3599999999997</v>
      </c>
      <c r="G537" s="2">
        <v>1589.23</v>
      </c>
      <c r="H537" s="2">
        <v>2863.13</v>
      </c>
    </row>
    <row r="538" spans="1:8" x14ac:dyDescent="0.25">
      <c r="A538" t="s">
        <v>608</v>
      </c>
      <c r="B538" t="s">
        <v>369</v>
      </c>
      <c r="C538" s="2">
        <v>2050</v>
      </c>
      <c r="D538" s="2">
        <v>0</v>
      </c>
      <c r="E538" s="2">
        <v>2603.44</v>
      </c>
      <c r="F538" s="2">
        <v>5370.9400000000005</v>
      </c>
      <c r="G538" s="2">
        <v>1811.78</v>
      </c>
      <c r="H538" s="2">
        <v>3559.16</v>
      </c>
    </row>
    <row r="539" spans="1:8" x14ac:dyDescent="0.25">
      <c r="A539" t="s">
        <v>609</v>
      </c>
      <c r="B539" t="s">
        <v>2</v>
      </c>
      <c r="C539" s="2">
        <v>1868.63</v>
      </c>
      <c r="D539" s="2">
        <v>2982.88</v>
      </c>
      <c r="E539" s="2">
        <v>2237.16</v>
      </c>
      <c r="F539" s="2">
        <v>5240.04</v>
      </c>
      <c r="G539" s="2">
        <v>4310.38</v>
      </c>
      <c r="H539" s="2">
        <v>929.66</v>
      </c>
    </row>
    <row r="540" spans="1:8" x14ac:dyDescent="0.25">
      <c r="A540" t="s">
        <v>610</v>
      </c>
      <c r="B540" t="s">
        <v>37</v>
      </c>
      <c r="C540" s="2">
        <v>2736.27</v>
      </c>
      <c r="D540" s="2">
        <v>0</v>
      </c>
      <c r="E540" s="2">
        <v>3172.6</v>
      </c>
      <c r="F540" s="2">
        <v>6373.79</v>
      </c>
      <c r="G540" s="2">
        <v>2253.52</v>
      </c>
      <c r="H540" s="2">
        <v>4120.2699999999995</v>
      </c>
    </row>
    <row r="541" spans="1:8" x14ac:dyDescent="0.25">
      <c r="A541" t="s">
        <v>611</v>
      </c>
      <c r="B541" t="s">
        <v>620</v>
      </c>
      <c r="C541" s="2">
        <v>7478.34</v>
      </c>
      <c r="D541" s="2">
        <v>0</v>
      </c>
      <c r="E541" s="2">
        <v>3926.13</v>
      </c>
      <c r="F541" s="2">
        <v>7852.26</v>
      </c>
      <c r="G541" s="2">
        <v>3087.21</v>
      </c>
      <c r="H541" s="2">
        <v>4765.05</v>
      </c>
    </row>
    <row r="542" spans="1:8" x14ac:dyDescent="0.25">
      <c r="A542" t="s">
        <v>612</v>
      </c>
      <c r="B542" t="s">
        <v>15</v>
      </c>
      <c r="C542" s="2">
        <v>1698.74</v>
      </c>
      <c r="D542" s="2">
        <v>0</v>
      </c>
      <c r="E542" s="2">
        <v>2047.8</v>
      </c>
      <c r="F542" s="2">
        <v>4095.6</v>
      </c>
      <c r="G542" s="2">
        <v>1356.1399999999999</v>
      </c>
      <c r="H542" s="2">
        <v>2739.46</v>
      </c>
    </row>
    <row r="543" spans="1:8" x14ac:dyDescent="0.25">
      <c r="A543" t="s">
        <v>613</v>
      </c>
      <c r="B543" t="s">
        <v>15</v>
      </c>
      <c r="C543" s="2">
        <v>1698.74</v>
      </c>
      <c r="D543" s="2">
        <v>0</v>
      </c>
      <c r="E543" s="2">
        <v>2060.91</v>
      </c>
      <c r="F543" s="2">
        <v>4229.91</v>
      </c>
      <c r="G543" s="2">
        <v>1470.15</v>
      </c>
      <c r="H543" s="2">
        <v>2759.76</v>
      </c>
    </row>
    <row r="544" spans="1:8" x14ac:dyDescent="0.25">
      <c r="A544" t="s">
        <v>614</v>
      </c>
      <c r="B544" t="s">
        <v>2</v>
      </c>
      <c r="C544" s="2">
        <v>1868.63</v>
      </c>
      <c r="D544" s="2">
        <v>0</v>
      </c>
      <c r="E544" s="2">
        <v>2723.12</v>
      </c>
      <c r="F544" s="2">
        <v>5419.12</v>
      </c>
      <c r="G544" s="2">
        <v>1638.64</v>
      </c>
      <c r="H544" s="2">
        <v>3780.48</v>
      </c>
    </row>
    <row r="545" spans="1:8" x14ac:dyDescent="0.25">
      <c r="A545" t="s">
        <v>615</v>
      </c>
      <c r="B545" t="s">
        <v>37</v>
      </c>
      <c r="C545" s="2">
        <v>2736.27</v>
      </c>
      <c r="D545" s="2">
        <v>0</v>
      </c>
      <c r="E545" s="2">
        <v>3180.97</v>
      </c>
      <c r="F545" s="2">
        <v>6382.16</v>
      </c>
      <c r="G545" s="2">
        <v>2255.08</v>
      </c>
      <c r="H545" s="2">
        <v>4127.08</v>
      </c>
    </row>
    <row r="546" spans="1:8" x14ac:dyDescent="0.25">
      <c r="A546" t="s">
        <v>616</v>
      </c>
      <c r="B546" t="s">
        <v>2</v>
      </c>
      <c r="C546" s="2">
        <v>1868.63</v>
      </c>
      <c r="D546" s="2">
        <v>0</v>
      </c>
      <c r="E546" s="2">
        <v>2228.2399999999998</v>
      </c>
      <c r="F546" s="2">
        <v>4454.42</v>
      </c>
      <c r="G546" s="2">
        <v>1497.6200000000001</v>
      </c>
      <c r="H546" s="2">
        <v>2956.8</v>
      </c>
    </row>
    <row r="547" spans="1:8" x14ac:dyDescent="0.25">
      <c r="A547" t="s">
        <v>617</v>
      </c>
      <c r="B547" t="s">
        <v>6</v>
      </c>
      <c r="C547" s="2">
        <v>3085</v>
      </c>
      <c r="D547" s="2">
        <v>4551.6499999999996</v>
      </c>
      <c r="E547" s="2">
        <v>3615.1</v>
      </c>
      <c r="F547" s="2">
        <v>10239.41</v>
      </c>
      <c r="G547" s="2">
        <v>6836.4400000000005</v>
      </c>
      <c r="H547" s="2">
        <v>3402.9700000000003</v>
      </c>
    </row>
    <row r="548" spans="1:8" x14ac:dyDescent="0.25">
      <c r="A548" t="s">
        <v>618</v>
      </c>
      <c r="B548" t="s">
        <v>37</v>
      </c>
      <c r="C548" s="2">
        <v>2736.27</v>
      </c>
      <c r="D548" s="2">
        <v>0</v>
      </c>
      <c r="E548" s="2">
        <v>3176.56</v>
      </c>
      <c r="F548" s="2">
        <v>6277.35</v>
      </c>
      <c r="G548" s="2">
        <v>2463.87</v>
      </c>
      <c r="H548" s="2">
        <v>3813.48</v>
      </c>
    </row>
    <row r="549" spans="1:8" x14ac:dyDescent="0.25">
      <c r="A549" t="s">
        <v>619</v>
      </c>
      <c r="B549" t="s">
        <v>415</v>
      </c>
      <c r="C549" s="2">
        <v>1413.35</v>
      </c>
      <c r="D549" s="2">
        <v>0</v>
      </c>
      <c r="E549" s="2">
        <v>1484.02</v>
      </c>
      <c r="F549" s="2">
        <v>2968.04</v>
      </c>
      <c r="G549" s="2">
        <v>1077.57</v>
      </c>
      <c r="H549" s="2">
        <v>1890.4699999999998</v>
      </c>
    </row>
    <row r="550" spans="1:8" x14ac:dyDescent="0.25">
      <c r="A550" t="s">
        <v>621</v>
      </c>
      <c r="B550" t="s">
        <v>10</v>
      </c>
      <c r="C550" s="2">
        <v>1868.63</v>
      </c>
      <c r="D550" s="2">
        <v>0</v>
      </c>
      <c r="E550" s="2">
        <v>2226.1799999999998</v>
      </c>
      <c r="F550" s="2">
        <v>4452.3599999999997</v>
      </c>
      <c r="G550" s="2">
        <v>1610.55</v>
      </c>
      <c r="H550" s="2">
        <v>2841.81</v>
      </c>
    </row>
    <row r="551" spans="1:8" x14ac:dyDescent="0.25">
      <c r="A551" t="s">
        <v>622</v>
      </c>
      <c r="B551" t="s">
        <v>2</v>
      </c>
      <c r="C551" s="2">
        <v>1868.63</v>
      </c>
      <c r="D551" s="2">
        <v>0</v>
      </c>
      <c r="E551" s="2">
        <v>2332.1999999999998</v>
      </c>
      <c r="F551" s="2">
        <v>4523.08</v>
      </c>
      <c r="G551" s="2">
        <v>1506.9299999999998</v>
      </c>
      <c r="H551" s="2">
        <v>3016.15</v>
      </c>
    </row>
    <row r="552" spans="1:8" x14ac:dyDescent="0.25">
      <c r="A552" t="s">
        <v>623</v>
      </c>
      <c r="B552" t="s">
        <v>6</v>
      </c>
      <c r="C552" s="2">
        <v>3085</v>
      </c>
      <c r="D552" s="2">
        <v>0</v>
      </c>
      <c r="E552" s="2">
        <v>3720.2</v>
      </c>
      <c r="F552" s="2">
        <v>7448.95</v>
      </c>
      <c r="G552" s="2">
        <v>2578.4499999999998</v>
      </c>
      <c r="H552" s="2">
        <v>4870.5</v>
      </c>
    </row>
    <row r="553" spans="1:8" x14ac:dyDescent="0.25">
      <c r="A553" t="s">
        <v>624</v>
      </c>
      <c r="B553" t="s">
        <v>325</v>
      </c>
      <c r="C553" s="2">
        <v>8292.6</v>
      </c>
      <c r="D553" s="2">
        <v>0</v>
      </c>
      <c r="E553" s="2">
        <v>8535</v>
      </c>
      <c r="F553" s="2">
        <v>17070</v>
      </c>
      <c r="G553" s="2">
        <v>8319.9</v>
      </c>
      <c r="H553" s="2">
        <v>8750.1</v>
      </c>
    </row>
    <row r="554" spans="1:8" x14ac:dyDescent="0.25">
      <c r="A554" t="s">
        <v>625</v>
      </c>
      <c r="B554" t="s">
        <v>53</v>
      </c>
      <c r="C554" s="2">
        <v>5982.64</v>
      </c>
      <c r="D554" s="2">
        <v>0</v>
      </c>
      <c r="E554" s="2">
        <v>3140.93</v>
      </c>
      <c r="F554" s="2">
        <v>6281.82</v>
      </c>
      <c r="G554" s="2">
        <v>2289.14</v>
      </c>
      <c r="H554" s="2">
        <v>3992.6800000000003</v>
      </c>
    </row>
    <row r="555" spans="1:8" x14ac:dyDescent="0.25">
      <c r="A555" t="s">
        <v>626</v>
      </c>
      <c r="B555" t="s">
        <v>37</v>
      </c>
      <c r="C555" s="2">
        <v>2736.27</v>
      </c>
      <c r="D555" s="2">
        <v>4482.87</v>
      </c>
      <c r="E555" s="2">
        <v>3278.38</v>
      </c>
      <c r="F555" s="2">
        <v>8188.09</v>
      </c>
      <c r="G555" s="2">
        <v>6487.02</v>
      </c>
      <c r="H555" s="2">
        <v>1701.07</v>
      </c>
    </row>
    <row r="556" spans="1:8" x14ac:dyDescent="0.25">
      <c r="A556" t="s">
        <v>627</v>
      </c>
      <c r="B556" t="s">
        <v>2</v>
      </c>
      <c r="C556" s="2">
        <v>1868.63</v>
      </c>
      <c r="D556" s="2">
        <v>0</v>
      </c>
      <c r="E556" s="2">
        <v>1113.0899999999999</v>
      </c>
      <c r="F556" s="2">
        <v>1113.0899999999999</v>
      </c>
      <c r="G556" s="2">
        <v>640.03</v>
      </c>
      <c r="H556" s="2">
        <v>473.06</v>
      </c>
    </row>
    <row r="557" spans="1:8" x14ac:dyDescent="0.25">
      <c r="A557" t="s">
        <v>628</v>
      </c>
      <c r="B557" t="s">
        <v>275</v>
      </c>
      <c r="C557" s="2">
        <v>3044.94</v>
      </c>
      <c r="D557" s="2">
        <v>0</v>
      </c>
      <c r="E557" s="2">
        <v>3197.35</v>
      </c>
      <c r="F557" s="2">
        <v>6394.54</v>
      </c>
      <c r="G557" s="2">
        <v>2345.71</v>
      </c>
      <c r="H557" s="2">
        <v>4048.83</v>
      </c>
    </row>
    <row r="558" spans="1:8" x14ac:dyDescent="0.25">
      <c r="A558" t="s">
        <v>629</v>
      </c>
      <c r="B558" t="s">
        <v>25</v>
      </c>
      <c r="C558" s="2">
        <v>3175.46</v>
      </c>
      <c r="D558" s="2">
        <v>0</v>
      </c>
      <c r="E558" s="2">
        <v>3598.49</v>
      </c>
      <c r="F558" s="2">
        <v>7196.84</v>
      </c>
      <c r="G558" s="2">
        <v>2691.59</v>
      </c>
      <c r="H558" s="2">
        <v>4505.25</v>
      </c>
    </row>
    <row r="559" spans="1:8" x14ac:dyDescent="0.25">
      <c r="A559" t="s">
        <v>631</v>
      </c>
      <c r="B559" t="s">
        <v>2</v>
      </c>
      <c r="C559" s="2">
        <v>1868.63</v>
      </c>
      <c r="D559" s="2">
        <v>0</v>
      </c>
      <c r="E559" s="2">
        <v>745.57999999999993</v>
      </c>
      <c r="F559" s="2">
        <v>1419.14</v>
      </c>
      <c r="G559" s="2">
        <v>1259.9000000000001</v>
      </c>
      <c r="H559" s="2">
        <v>159.24</v>
      </c>
    </row>
    <row r="560" spans="1:8" x14ac:dyDescent="0.25">
      <c r="A560" t="s">
        <v>632</v>
      </c>
      <c r="B560" t="s">
        <v>129</v>
      </c>
      <c r="C560" s="2">
        <v>2913.26</v>
      </c>
      <c r="D560" s="2">
        <v>0</v>
      </c>
      <c r="E560" s="2">
        <v>4099.62</v>
      </c>
      <c r="F560" s="2">
        <v>8209.77</v>
      </c>
      <c r="G560" s="2">
        <v>3145.83</v>
      </c>
      <c r="H560" s="2">
        <v>5063.9400000000005</v>
      </c>
    </row>
    <row r="561" spans="1:8" x14ac:dyDescent="0.25">
      <c r="A561" t="s">
        <v>633</v>
      </c>
      <c r="B561" t="s">
        <v>34</v>
      </c>
      <c r="C561" s="2">
        <v>4230.87</v>
      </c>
      <c r="D561" s="2">
        <v>0</v>
      </c>
      <c r="E561" s="2">
        <v>4927.21</v>
      </c>
      <c r="F561" s="2">
        <v>9854.42</v>
      </c>
      <c r="G561" s="2">
        <v>4223.8500000000004</v>
      </c>
      <c r="H561" s="2">
        <v>5630.57</v>
      </c>
    </row>
    <row r="562" spans="1:8" x14ac:dyDescent="0.25">
      <c r="A562" t="s">
        <v>634</v>
      </c>
      <c r="B562" t="s">
        <v>2</v>
      </c>
      <c r="C562" s="2">
        <v>1868.63</v>
      </c>
      <c r="D562" s="2">
        <v>0</v>
      </c>
      <c r="E562" s="2">
        <v>2243.64</v>
      </c>
      <c r="F562" s="2">
        <v>4469.82</v>
      </c>
      <c r="G562" s="2">
        <v>1501.19</v>
      </c>
      <c r="H562" s="2">
        <v>2968.63</v>
      </c>
    </row>
    <row r="563" spans="1:8" x14ac:dyDescent="0.25">
      <c r="A563" t="s">
        <v>635</v>
      </c>
      <c r="B563" t="s">
        <v>53</v>
      </c>
      <c r="C563" s="2">
        <v>5982.64</v>
      </c>
      <c r="D563" s="2">
        <v>0</v>
      </c>
      <c r="E563" s="2">
        <v>2402.29</v>
      </c>
      <c r="F563" s="2">
        <v>5543.18</v>
      </c>
      <c r="G563" s="2">
        <v>1757.7099999999998</v>
      </c>
      <c r="H563" s="2">
        <v>3785.4700000000003</v>
      </c>
    </row>
    <row r="564" spans="1:8" x14ac:dyDescent="0.25">
      <c r="A564" t="s">
        <v>636</v>
      </c>
      <c r="B564" t="s">
        <v>2</v>
      </c>
      <c r="C564" s="2">
        <v>1868.63</v>
      </c>
      <c r="D564" s="2">
        <v>0</v>
      </c>
      <c r="E564" s="2">
        <v>2228.2800000000002</v>
      </c>
      <c r="F564" s="2">
        <v>4454.46</v>
      </c>
      <c r="G564" s="2">
        <v>1580.8200000000002</v>
      </c>
      <c r="H564" s="2">
        <v>2873.64</v>
      </c>
    </row>
    <row r="565" spans="1:8" x14ac:dyDescent="0.25">
      <c r="A565" t="s">
        <v>637</v>
      </c>
      <c r="B565" t="s">
        <v>10</v>
      </c>
      <c r="C565" s="2">
        <v>1868.63</v>
      </c>
      <c r="D565" s="2">
        <v>3064.04</v>
      </c>
      <c r="E565" s="2">
        <v>2294.0700000000002</v>
      </c>
      <c r="F565" s="2">
        <v>5654.9400000000005</v>
      </c>
      <c r="G565" s="2">
        <v>4416.16</v>
      </c>
      <c r="H565" s="2">
        <v>1238.78</v>
      </c>
    </row>
    <row r="566" spans="1:8" x14ac:dyDescent="0.25">
      <c r="A566" t="s">
        <v>638</v>
      </c>
      <c r="B566" t="s">
        <v>6</v>
      </c>
      <c r="C566" s="2">
        <v>3085</v>
      </c>
      <c r="D566" s="2">
        <v>0</v>
      </c>
      <c r="E566" s="2">
        <v>4127.8599999999997</v>
      </c>
      <c r="F566" s="2">
        <v>8240.09</v>
      </c>
      <c r="G566" s="2">
        <v>2791.25</v>
      </c>
      <c r="H566" s="2">
        <v>5448.84</v>
      </c>
    </row>
    <row r="567" spans="1:8" x14ac:dyDescent="0.25">
      <c r="A567" t="s">
        <v>639</v>
      </c>
      <c r="B567" t="s">
        <v>10</v>
      </c>
      <c r="C567" s="2">
        <v>1868.63</v>
      </c>
      <c r="D567" s="2">
        <v>0</v>
      </c>
      <c r="E567" s="2">
        <v>2226.1799999999998</v>
      </c>
      <c r="F567" s="2">
        <v>4452.3599999999997</v>
      </c>
      <c r="G567" s="2">
        <v>1610.55</v>
      </c>
      <c r="H567" s="2">
        <v>2841.81</v>
      </c>
    </row>
    <row r="568" spans="1:8" x14ac:dyDescent="0.25">
      <c r="A568" t="s">
        <v>640</v>
      </c>
      <c r="B568" t="s">
        <v>6</v>
      </c>
      <c r="C568" s="2">
        <v>3085</v>
      </c>
      <c r="D568" s="2">
        <v>0</v>
      </c>
      <c r="E568" s="2">
        <v>4133.37</v>
      </c>
      <c r="F568" s="2">
        <v>8283.4500000000007</v>
      </c>
      <c r="G568" s="2">
        <v>2802.91</v>
      </c>
      <c r="H568" s="2">
        <v>5480.54</v>
      </c>
    </row>
    <row r="569" spans="1:8" x14ac:dyDescent="0.25">
      <c r="A569" t="s">
        <v>641</v>
      </c>
      <c r="B569" t="s">
        <v>2</v>
      </c>
      <c r="C569" s="2">
        <v>1868.63</v>
      </c>
      <c r="D569" s="2">
        <v>0</v>
      </c>
      <c r="E569" s="2">
        <v>2341.46</v>
      </c>
      <c r="F569" s="2">
        <v>4688.84</v>
      </c>
      <c r="G569" s="2">
        <v>1647.65</v>
      </c>
      <c r="H569" s="2">
        <v>3041.19</v>
      </c>
    </row>
    <row r="570" spans="1:8" x14ac:dyDescent="0.25">
      <c r="A570" t="s">
        <v>642</v>
      </c>
      <c r="B570" t="s">
        <v>20</v>
      </c>
      <c r="C570" s="2">
        <v>8211.82</v>
      </c>
      <c r="D570" s="2">
        <v>0</v>
      </c>
      <c r="E570" s="2">
        <v>9670.0499999999993</v>
      </c>
      <c r="F570" s="2">
        <v>19736.830000000002</v>
      </c>
      <c r="G570" s="2">
        <v>9012.89</v>
      </c>
      <c r="H570" s="2">
        <v>10723.94</v>
      </c>
    </row>
    <row r="571" spans="1:8" x14ac:dyDescent="0.25">
      <c r="A571" t="s">
        <v>644</v>
      </c>
      <c r="B571" t="s">
        <v>6</v>
      </c>
      <c r="C571" s="2">
        <v>3085</v>
      </c>
      <c r="D571" s="2">
        <v>0</v>
      </c>
      <c r="E571" s="2">
        <v>3858.1</v>
      </c>
      <c r="F571" s="2">
        <v>7515.7199999999993</v>
      </c>
      <c r="G571" s="2">
        <v>2596.4</v>
      </c>
      <c r="H571" s="2">
        <v>4919.32</v>
      </c>
    </row>
    <row r="572" spans="1:8" x14ac:dyDescent="0.25">
      <c r="A572" t="s">
        <v>645</v>
      </c>
      <c r="B572" t="s">
        <v>373</v>
      </c>
      <c r="C572" s="2">
        <v>2268.94</v>
      </c>
      <c r="D572" s="2">
        <v>0</v>
      </c>
      <c r="E572" s="2">
        <v>3492.66</v>
      </c>
      <c r="F572" s="2">
        <v>7063.8099999999995</v>
      </c>
      <c r="G572" s="2">
        <v>2390.42</v>
      </c>
      <c r="H572" s="2">
        <v>4673.3900000000003</v>
      </c>
    </row>
    <row r="573" spans="1:8" x14ac:dyDescent="0.25">
      <c r="A573" t="s">
        <v>646</v>
      </c>
      <c r="B573" t="s">
        <v>6</v>
      </c>
      <c r="C573" s="2">
        <v>3085</v>
      </c>
      <c r="D573" s="2">
        <v>2347.64</v>
      </c>
      <c r="E573" s="2">
        <v>3744.99</v>
      </c>
      <c r="F573" s="2">
        <v>8641.9</v>
      </c>
      <c r="G573" s="2">
        <v>4656.41</v>
      </c>
      <c r="H573" s="2">
        <v>3985.4900000000002</v>
      </c>
    </row>
    <row r="574" spans="1:8" x14ac:dyDescent="0.25">
      <c r="A574" t="s">
        <v>647</v>
      </c>
      <c r="B574" t="s">
        <v>2</v>
      </c>
      <c r="C574" s="2">
        <v>1868.63</v>
      </c>
      <c r="D574" s="2">
        <v>0</v>
      </c>
      <c r="E574" s="2">
        <v>2415.25</v>
      </c>
      <c r="F574" s="2">
        <v>4762.63</v>
      </c>
      <c r="G574" s="2">
        <v>1505.36</v>
      </c>
      <c r="H574" s="2">
        <v>3257.2700000000004</v>
      </c>
    </row>
    <row r="575" spans="1:8" x14ac:dyDescent="0.25">
      <c r="A575" t="s">
        <v>649</v>
      </c>
      <c r="B575" t="s">
        <v>15</v>
      </c>
      <c r="C575" s="2">
        <v>1698.74</v>
      </c>
      <c r="D575" s="2">
        <v>0</v>
      </c>
      <c r="E575" s="2">
        <v>2329.8200000000002</v>
      </c>
      <c r="F575" s="2">
        <v>4861.18</v>
      </c>
      <c r="G575" s="2">
        <v>1428.16</v>
      </c>
      <c r="H575" s="2">
        <v>3433.02</v>
      </c>
    </row>
    <row r="576" spans="1:8" x14ac:dyDescent="0.25">
      <c r="A576" t="s">
        <v>650</v>
      </c>
      <c r="B576" t="s">
        <v>15</v>
      </c>
      <c r="C576" s="2">
        <v>1698.74</v>
      </c>
      <c r="D576" s="2">
        <v>0</v>
      </c>
      <c r="E576" s="2">
        <v>2337.34</v>
      </c>
      <c r="F576" s="2">
        <v>4837.9799999999996</v>
      </c>
      <c r="G576" s="2">
        <v>1425.1499999999999</v>
      </c>
      <c r="H576" s="2">
        <v>3412.83</v>
      </c>
    </row>
    <row r="577" spans="1:8" x14ac:dyDescent="0.25">
      <c r="A577" t="s">
        <v>651</v>
      </c>
      <c r="B577" t="s">
        <v>10</v>
      </c>
      <c r="C577" s="2">
        <v>1868.63</v>
      </c>
      <c r="D577" s="2">
        <v>0</v>
      </c>
      <c r="E577" s="2">
        <v>2292.9499999999998</v>
      </c>
      <c r="F577" s="2">
        <v>4519.1299999999992</v>
      </c>
      <c r="G577" s="2">
        <v>1508.99</v>
      </c>
      <c r="H577" s="2">
        <v>3010.14</v>
      </c>
    </row>
    <row r="578" spans="1:8" x14ac:dyDescent="0.25">
      <c r="A578" t="s">
        <v>652</v>
      </c>
      <c r="B578" t="s">
        <v>4</v>
      </c>
      <c r="C578" s="2">
        <v>2278.91</v>
      </c>
      <c r="D578" s="2">
        <v>0</v>
      </c>
      <c r="E578" s="2">
        <v>2695.82</v>
      </c>
      <c r="F578" s="2">
        <v>5352.8</v>
      </c>
      <c r="G578" s="2">
        <v>1999.13</v>
      </c>
      <c r="H578" s="2">
        <v>3353.67</v>
      </c>
    </row>
    <row r="579" spans="1:8" x14ac:dyDescent="0.25">
      <c r="A579" t="s">
        <v>653</v>
      </c>
      <c r="B579" t="s">
        <v>654</v>
      </c>
      <c r="C579" s="2">
        <v>19748.88</v>
      </c>
      <c r="D579" s="2">
        <v>0</v>
      </c>
      <c r="E579" s="2">
        <v>10368.16</v>
      </c>
      <c r="F579" s="2">
        <v>25574.799999999999</v>
      </c>
      <c r="G579" s="2">
        <v>16516.29</v>
      </c>
      <c r="H579" s="2">
        <v>9058.51</v>
      </c>
    </row>
    <row r="580" spans="1:8" x14ac:dyDescent="0.25">
      <c r="A580" t="s">
        <v>655</v>
      </c>
      <c r="B580" t="s">
        <v>275</v>
      </c>
      <c r="C580" s="2">
        <v>3044.94</v>
      </c>
      <c r="D580" s="2">
        <v>0</v>
      </c>
      <c r="E580" s="2">
        <v>2397.89</v>
      </c>
      <c r="F580" s="2">
        <v>5595.08</v>
      </c>
      <c r="G580" s="2">
        <v>1659.1</v>
      </c>
      <c r="H580" s="2">
        <v>3935.9799999999996</v>
      </c>
    </row>
    <row r="581" spans="1:8" x14ac:dyDescent="0.25">
      <c r="A581" t="s">
        <v>656</v>
      </c>
      <c r="B581" t="s">
        <v>20</v>
      </c>
      <c r="C581" s="2">
        <v>8211.82</v>
      </c>
      <c r="D581" s="2">
        <v>0</v>
      </c>
      <c r="E581" s="2">
        <v>8345.7900000000009</v>
      </c>
      <c r="F581" s="2">
        <v>17305.849999999999</v>
      </c>
      <c r="G581" s="2">
        <v>13263.329999999998</v>
      </c>
      <c r="H581" s="2">
        <v>4042.52</v>
      </c>
    </row>
    <row r="582" spans="1:8" x14ac:dyDescent="0.25">
      <c r="A582" t="s">
        <v>657</v>
      </c>
      <c r="B582" t="s">
        <v>2</v>
      </c>
      <c r="C582" s="2">
        <v>1868.63</v>
      </c>
      <c r="D582" s="2">
        <v>0</v>
      </c>
      <c r="E582" s="2">
        <v>2370.04</v>
      </c>
      <c r="F582" s="2">
        <v>4717.42</v>
      </c>
      <c r="G582" s="2">
        <v>1613.0900000000001</v>
      </c>
      <c r="H582" s="2">
        <v>3104.33</v>
      </c>
    </row>
    <row r="583" spans="1:8" x14ac:dyDescent="0.25">
      <c r="A583" t="s">
        <v>658</v>
      </c>
      <c r="B583" t="s">
        <v>373</v>
      </c>
      <c r="C583" s="2">
        <v>2268.94</v>
      </c>
      <c r="D583" s="2">
        <v>0</v>
      </c>
      <c r="E583" s="2">
        <v>3132.65</v>
      </c>
      <c r="F583" s="2">
        <v>6195.72</v>
      </c>
      <c r="G583" s="2">
        <v>2251.5500000000002</v>
      </c>
      <c r="H583" s="2">
        <v>3944.17</v>
      </c>
    </row>
    <row r="584" spans="1:8" x14ac:dyDescent="0.25">
      <c r="A584" t="s">
        <v>661</v>
      </c>
      <c r="B584" t="s">
        <v>218</v>
      </c>
      <c r="C584" s="2">
        <v>7299.4</v>
      </c>
      <c r="D584" s="2">
        <v>0</v>
      </c>
      <c r="E584" s="2">
        <v>8057.29</v>
      </c>
      <c r="F584" s="2">
        <v>16306.14</v>
      </c>
      <c r="G584" s="2">
        <v>6412.08</v>
      </c>
      <c r="H584" s="2">
        <v>9894.06</v>
      </c>
    </row>
    <row r="585" spans="1:8" x14ac:dyDescent="0.25">
      <c r="A585" t="s">
        <v>662</v>
      </c>
      <c r="B585" t="s">
        <v>10</v>
      </c>
      <c r="C585" s="2">
        <v>1868.63</v>
      </c>
      <c r="D585" s="2">
        <v>0</v>
      </c>
      <c r="E585" s="2">
        <v>2495.4</v>
      </c>
      <c r="F585" s="2">
        <v>5020.38</v>
      </c>
      <c r="G585" s="2">
        <v>1592.91</v>
      </c>
      <c r="H585" s="2">
        <v>3427.4700000000003</v>
      </c>
    </row>
    <row r="586" spans="1:8" x14ac:dyDescent="0.25">
      <c r="A586" t="s">
        <v>663</v>
      </c>
      <c r="B586" t="s">
        <v>25</v>
      </c>
      <c r="C586" s="2">
        <v>3175.46</v>
      </c>
      <c r="D586" s="2">
        <v>0</v>
      </c>
      <c r="E586" s="2">
        <v>3598.35</v>
      </c>
      <c r="F586" s="2">
        <v>7196.7</v>
      </c>
      <c r="G586" s="2">
        <v>2691.56</v>
      </c>
      <c r="H586" s="2">
        <v>4505.1399999999994</v>
      </c>
    </row>
    <row r="587" spans="1:8" x14ac:dyDescent="0.25">
      <c r="A587" t="s">
        <v>664</v>
      </c>
      <c r="B587" t="s">
        <v>15</v>
      </c>
      <c r="C587" s="2">
        <v>1698.74</v>
      </c>
      <c r="D587" s="2">
        <v>0</v>
      </c>
      <c r="E587" s="2">
        <v>2047.8</v>
      </c>
      <c r="F587" s="2">
        <v>4095.6</v>
      </c>
      <c r="G587" s="2">
        <v>1458.06</v>
      </c>
      <c r="H587" s="2">
        <v>2637.54</v>
      </c>
    </row>
    <row r="588" spans="1:8" x14ac:dyDescent="0.25">
      <c r="A588" t="s">
        <v>665</v>
      </c>
      <c r="B588" t="s">
        <v>522</v>
      </c>
      <c r="C588" s="2">
        <v>2652.25</v>
      </c>
      <c r="D588" s="2">
        <v>0</v>
      </c>
      <c r="E588" s="2">
        <v>3879.53</v>
      </c>
      <c r="F588" s="2">
        <v>7902.1100000000006</v>
      </c>
      <c r="G588" s="2">
        <v>2937.25</v>
      </c>
      <c r="H588" s="2">
        <v>4964.8600000000006</v>
      </c>
    </row>
    <row r="589" spans="1:8" x14ac:dyDescent="0.25">
      <c r="A589" t="s">
        <v>666</v>
      </c>
      <c r="B589" t="s">
        <v>10</v>
      </c>
      <c r="C589" s="2">
        <v>1868.63</v>
      </c>
      <c r="D589" s="2">
        <v>0</v>
      </c>
      <c r="E589" s="2">
        <v>2226.1799999999998</v>
      </c>
      <c r="F589" s="2">
        <v>4452.3599999999997</v>
      </c>
      <c r="G589" s="2">
        <v>1589.55</v>
      </c>
      <c r="H589" s="2">
        <v>2862.81</v>
      </c>
    </row>
    <row r="590" spans="1:8" x14ac:dyDescent="0.25">
      <c r="A590" t="s">
        <v>667</v>
      </c>
      <c r="B590" t="s">
        <v>37</v>
      </c>
      <c r="C590" s="2">
        <v>2736.27</v>
      </c>
      <c r="D590" s="2">
        <v>0</v>
      </c>
      <c r="E590" s="2">
        <v>3513.2</v>
      </c>
      <c r="F590" s="2">
        <v>7151.6</v>
      </c>
      <c r="G590" s="2">
        <v>2431.41</v>
      </c>
      <c r="H590" s="2">
        <v>4720.1899999999996</v>
      </c>
    </row>
    <row r="591" spans="1:8" x14ac:dyDescent="0.25">
      <c r="A591" t="s">
        <v>668</v>
      </c>
      <c r="B591" t="s">
        <v>218</v>
      </c>
      <c r="C591" s="2">
        <v>8211.82</v>
      </c>
      <c r="D591" s="2">
        <v>0</v>
      </c>
      <c r="E591" s="2">
        <v>8590.9699999999993</v>
      </c>
      <c r="F591" s="2">
        <v>17045.189999999999</v>
      </c>
      <c r="G591" s="2">
        <v>8168.41</v>
      </c>
      <c r="H591" s="2">
        <v>8876.7799999999988</v>
      </c>
    </row>
    <row r="592" spans="1:8" x14ac:dyDescent="0.25">
      <c r="A592" t="s">
        <v>670</v>
      </c>
      <c r="B592" t="s">
        <v>2</v>
      </c>
      <c r="C592" s="2">
        <v>1868.63</v>
      </c>
      <c r="D592" s="2">
        <v>0</v>
      </c>
      <c r="E592" s="2">
        <v>2529.16</v>
      </c>
      <c r="F592" s="2">
        <v>5148.92</v>
      </c>
      <c r="G592" s="2">
        <v>1644.85</v>
      </c>
      <c r="H592" s="2">
        <v>3504.0699999999997</v>
      </c>
    </row>
    <row r="593" spans="1:8" x14ac:dyDescent="0.25">
      <c r="A593" t="s">
        <v>671</v>
      </c>
      <c r="B593" t="s">
        <v>10</v>
      </c>
      <c r="C593" s="2">
        <v>4486.96</v>
      </c>
      <c r="D593" s="2">
        <v>0</v>
      </c>
      <c r="E593" s="2">
        <v>2022.55</v>
      </c>
      <c r="F593" s="2">
        <v>4378.2</v>
      </c>
      <c r="G593" s="2">
        <v>1260.3600000000001</v>
      </c>
      <c r="H593" s="2">
        <v>3117.84</v>
      </c>
    </row>
    <row r="594" spans="1:8" x14ac:dyDescent="0.25">
      <c r="A594" t="s">
        <v>672</v>
      </c>
      <c r="B594" t="s">
        <v>83</v>
      </c>
      <c r="C594" s="2">
        <v>1320.6</v>
      </c>
      <c r="D594" s="2">
        <v>0</v>
      </c>
      <c r="E594" s="2">
        <v>1375.63</v>
      </c>
      <c r="F594" s="2">
        <v>3026.38</v>
      </c>
      <c r="G594" s="2">
        <v>934.27</v>
      </c>
      <c r="H594" s="2">
        <v>2092.11</v>
      </c>
    </row>
    <row r="595" spans="1:8" x14ac:dyDescent="0.25">
      <c r="A595" t="s">
        <v>673</v>
      </c>
      <c r="B595" t="s">
        <v>6</v>
      </c>
      <c r="C595" s="2">
        <v>3085</v>
      </c>
      <c r="D595" s="2">
        <v>0</v>
      </c>
      <c r="E595" s="2">
        <v>2790.93</v>
      </c>
      <c r="F595" s="2">
        <v>6140.0499999999993</v>
      </c>
      <c r="G595" s="2">
        <v>1970.63</v>
      </c>
      <c r="H595" s="2">
        <v>4169.42</v>
      </c>
    </row>
    <row r="596" spans="1:8" x14ac:dyDescent="0.25">
      <c r="A596" t="s">
        <v>674</v>
      </c>
      <c r="B596" t="s">
        <v>759</v>
      </c>
      <c r="C596" s="2">
        <v>6480</v>
      </c>
      <c r="D596" s="2">
        <v>0</v>
      </c>
      <c r="E596" s="2">
        <v>5890.1</v>
      </c>
      <c r="F596" s="2">
        <v>12958.220000000001</v>
      </c>
      <c r="G596" s="2">
        <v>5553.04</v>
      </c>
      <c r="H596" s="2">
        <v>7405.1799999999994</v>
      </c>
    </row>
    <row r="597" spans="1:8" x14ac:dyDescent="0.25">
      <c r="A597" t="s">
        <v>675</v>
      </c>
      <c r="B597" t="s">
        <v>24</v>
      </c>
      <c r="C597" s="2">
        <v>1794.79</v>
      </c>
      <c r="D597" s="2">
        <v>0</v>
      </c>
      <c r="E597" s="2">
        <v>1790.54</v>
      </c>
      <c r="F597" s="2">
        <v>3849.45</v>
      </c>
      <c r="G597" s="2">
        <v>1738.89</v>
      </c>
      <c r="H597" s="2">
        <v>2110.56</v>
      </c>
    </row>
    <row r="598" spans="1:8" x14ac:dyDescent="0.25">
      <c r="A598" t="s">
        <v>677</v>
      </c>
      <c r="B598" t="s">
        <v>307</v>
      </c>
      <c r="C598" s="2">
        <v>3739.17</v>
      </c>
      <c r="D598" s="2">
        <v>0</v>
      </c>
      <c r="E598" s="2">
        <v>2944.73</v>
      </c>
      <c r="F598" s="2">
        <v>6870.8600000000006</v>
      </c>
      <c r="G598" s="2">
        <v>2191.5100000000002</v>
      </c>
      <c r="H598" s="2">
        <v>4679.3500000000004</v>
      </c>
    </row>
    <row r="599" spans="1:8" x14ac:dyDescent="0.25">
      <c r="A599" t="s">
        <v>678</v>
      </c>
      <c r="B599" t="s">
        <v>20</v>
      </c>
      <c r="C599" s="2">
        <v>8211.82</v>
      </c>
      <c r="D599" s="2">
        <v>0</v>
      </c>
      <c r="E599" s="2">
        <v>6358.73</v>
      </c>
      <c r="F599" s="2">
        <v>14812.949999999999</v>
      </c>
      <c r="G599" s="2">
        <v>6280.11</v>
      </c>
      <c r="H599" s="2">
        <v>8532.84</v>
      </c>
    </row>
    <row r="600" spans="1:8" x14ac:dyDescent="0.25">
      <c r="A600" t="s">
        <v>679</v>
      </c>
      <c r="B600" t="s">
        <v>10</v>
      </c>
      <c r="C600" s="2">
        <v>1868.63</v>
      </c>
      <c r="D600" s="2">
        <v>0</v>
      </c>
      <c r="E600" s="2">
        <v>1669.64</v>
      </c>
      <c r="F600" s="2">
        <v>3895.8199999999997</v>
      </c>
      <c r="G600" s="2">
        <v>1086.81</v>
      </c>
      <c r="H600" s="2">
        <v>2809.01</v>
      </c>
    </row>
    <row r="601" spans="1:8" x14ac:dyDescent="0.25">
      <c r="A601" t="s">
        <v>680</v>
      </c>
      <c r="B601" t="s">
        <v>6</v>
      </c>
      <c r="C601" s="2">
        <v>3085</v>
      </c>
      <c r="D601" s="2">
        <v>3411.41</v>
      </c>
      <c r="E601" s="2">
        <v>2558.56</v>
      </c>
      <c r="F601" s="2">
        <v>12087.86</v>
      </c>
      <c r="G601" s="2">
        <v>12087.86</v>
      </c>
      <c r="H601" s="2">
        <v>0</v>
      </c>
    </row>
    <row r="602" spans="1:8" x14ac:dyDescent="0.25">
      <c r="A602" t="s">
        <v>681</v>
      </c>
      <c r="B602" t="s">
        <v>20</v>
      </c>
      <c r="C602" s="2">
        <v>8211.82</v>
      </c>
      <c r="D602" s="2">
        <v>0</v>
      </c>
      <c r="E602" s="2">
        <v>6917.19</v>
      </c>
      <c r="F602" s="2">
        <v>16310.77</v>
      </c>
      <c r="G602" s="2">
        <v>6748.7</v>
      </c>
      <c r="H602" s="2">
        <v>9562.07</v>
      </c>
    </row>
    <row r="603" spans="1:8" x14ac:dyDescent="0.25">
      <c r="A603" t="s">
        <v>682</v>
      </c>
      <c r="B603" t="s">
        <v>2</v>
      </c>
      <c r="C603" s="2">
        <v>1868.63</v>
      </c>
      <c r="D603" s="2">
        <v>0</v>
      </c>
      <c r="E603" s="2">
        <v>1870.3</v>
      </c>
      <c r="F603" s="2">
        <v>4209.6000000000004</v>
      </c>
      <c r="G603" s="2">
        <v>1177.31</v>
      </c>
      <c r="H603" s="2">
        <v>3032.29</v>
      </c>
    </row>
    <row r="604" spans="1:8" x14ac:dyDescent="0.25">
      <c r="A604" t="s">
        <v>683</v>
      </c>
      <c r="B604" t="s">
        <v>27</v>
      </c>
      <c r="C604" s="2">
        <v>4807.8100000000004</v>
      </c>
      <c r="D604" s="2">
        <v>0</v>
      </c>
      <c r="E604" s="2">
        <v>4426.93</v>
      </c>
      <c r="F604" s="2">
        <v>9739.25</v>
      </c>
      <c r="G604" s="2">
        <v>3717.3500000000004</v>
      </c>
      <c r="H604" s="2">
        <v>6021.9</v>
      </c>
    </row>
    <row r="605" spans="1:8" x14ac:dyDescent="0.25">
      <c r="A605" t="s">
        <v>684</v>
      </c>
      <c r="B605" t="s">
        <v>121</v>
      </c>
      <c r="C605" s="2">
        <v>7272</v>
      </c>
      <c r="D605" s="2">
        <v>0</v>
      </c>
      <c r="E605" s="2">
        <v>6472.44</v>
      </c>
      <c r="F605" s="2">
        <v>13744.439999999999</v>
      </c>
      <c r="G605" s="2">
        <v>5906.74</v>
      </c>
      <c r="H605" s="2">
        <v>7837.7</v>
      </c>
    </row>
    <row r="606" spans="1:8" x14ac:dyDescent="0.25">
      <c r="A606" t="s">
        <v>686</v>
      </c>
      <c r="B606" t="s">
        <v>2</v>
      </c>
      <c r="C606" s="2">
        <v>1868.63</v>
      </c>
      <c r="D606" s="2">
        <v>0</v>
      </c>
      <c r="E606" s="2">
        <v>1753.38</v>
      </c>
      <c r="F606" s="2">
        <v>4415.1000000000004</v>
      </c>
      <c r="G606" s="2">
        <v>1129.1199999999999</v>
      </c>
      <c r="H606" s="2">
        <v>3285.98</v>
      </c>
    </row>
    <row r="607" spans="1:8" x14ac:dyDescent="0.25">
      <c r="A607" t="s">
        <v>687</v>
      </c>
      <c r="B607" t="s">
        <v>24</v>
      </c>
      <c r="C607" s="2">
        <v>1794.79</v>
      </c>
      <c r="D607" s="2">
        <v>0</v>
      </c>
      <c r="E607" s="2">
        <v>1432.43</v>
      </c>
      <c r="F607" s="2">
        <v>3581.08</v>
      </c>
      <c r="G607" s="2">
        <v>1020.3</v>
      </c>
      <c r="H607" s="2">
        <v>2560.7799999999997</v>
      </c>
    </row>
    <row r="608" spans="1:8" x14ac:dyDescent="0.25">
      <c r="A608" t="s">
        <v>688</v>
      </c>
      <c r="B608" t="s">
        <v>160</v>
      </c>
      <c r="C608" s="2">
        <v>2884.69</v>
      </c>
      <c r="D608" s="2">
        <v>0</v>
      </c>
      <c r="E608" s="2">
        <v>2635.29</v>
      </c>
      <c r="F608" s="2">
        <v>6149.01</v>
      </c>
      <c r="G608" s="2">
        <v>1837.1</v>
      </c>
      <c r="H608" s="2">
        <v>4311.91</v>
      </c>
    </row>
    <row r="609" spans="1:8" x14ac:dyDescent="0.25">
      <c r="A609" t="s">
        <v>689</v>
      </c>
      <c r="B609" t="s">
        <v>2</v>
      </c>
      <c r="C609" s="2">
        <v>1868.63</v>
      </c>
      <c r="D609" s="2">
        <v>0</v>
      </c>
      <c r="E609" s="2">
        <v>1915.15</v>
      </c>
      <c r="F609" s="2">
        <v>4403.99</v>
      </c>
      <c r="G609" s="2">
        <v>1487.3200000000002</v>
      </c>
      <c r="H609" s="2">
        <v>2916.67</v>
      </c>
    </row>
    <row r="610" spans="1:8" x14ac:dyDescent="0.25">
      <c r="A610" t="s">
        <v>690</v>
      </c>
      <c r="B610" t="s">
        <v>6</v>
      </c>
      <c r="C610" s="2">
        <v>3085</v>
      </c>
      <c r="D610" s="2">
        <v>0</v>
      </c>
      <c r="E610" s="2">
        <v>2965.03</v>
      </c>
      <c r="F610" s="2">
        <v>6774.5400000000009</v>
      </c>
      <c r="G610" s="2">
        <v>1854.41</v>
      </c>
      <c r="H610" s="2">
        <v>4920.13</v>
      </c>
    </row>
    <row r="611" spans="1:8" x14ac:dyDescent="0.25">
      <c r="A611" t="s">
        <v>691</v>
      </c>
      <c r="B611" t="s">
        <v>6</v>
      </c>
      <c r="C611" s="2">
        <v>3085</v>
      </c>
      <c r="D611" s="2">
        <v>0</v>
      </c>
      <c r="E611" s="2">
        <v>3042.25</v>
      </c>
      <c r="F611" s="2">
        <v>7187.26</v>
      </c>
      <c r="G611" s="2">
        <v>2315.52</v>
      </c>
      <c r="H611" s="2">
        <v>4871.74</v>
      </c>
    </row>
    <row r="612" spans="1:8" x14ac:dyDescent="0.25">
      <c r="A612" t="s">
        <v>692</v>
      </c>
      <c r="B612" t="s">
        <v>15</v>
      </c>
      <c r="C612" s="2">
        <v>1698.74</v>
      </c>
      <c r="D612" s="2">
        <v>0</v>
      </c>
      <c r="E612" s="2">
        <v>1725.47</v>
      </c>
      <c r="F612" s="2">
        <v>4230.83</v>
      </c>
      <c r="G612" s="2">
        <v>1058.72</v>
      </c>
      <c r="H612" s="2">
        <v>3172.1099999999997</v>
      </c>
    </row>
    <row r="613" spans="1:8" x14ac:dyDescent="0.25">
      <c r="A613" t="s">
        <v>693</v>
      </c>
      <c r="B613" t="s">
        <v>20</v>
      </c>
      <c r="C613" s="2">
        <v>8211.82</v>
      </c>
      <c r="D613" s="2">
        <v>0</v>
      </c>
      <c r="E613" s="2">
        <v>6604.07</v>
      </c>
      <c r="F613" s="2">
        <v>15527.97</v>
      </c>
      <c r="G613" s="2">
        <v>6501.6399999999994</v>
      </c>
      <c r="H613" s="2">
        <v>9026.33</v>
      </c>
    </row>
    <row r="614" spans="1:8" x14ac:dyDescent="0.25">
      <c r="A614" t="s">
        <v>694</v>
      </c>
      <c r="B614" t="s">
        <v>484</v>
      </c>
      <c r="C614" s="2">
        <v>7478.34</v>
      </c>
      <c r="D614" s="2">
        <v>0</v>
      </c>
      <c r="E614" s="2">
        <v>2944.6</v>
      </c>
      <c r="F614" s="2">
        <v>6870.73</v>
      </c>
      <c r="G614" s="2">
        <v>2191.4900000000002</v>
      </c>
      <c r="H614" s="2">
        <v>4679.24</v>
      </c>
    </row>
    <row r="615" spans="1:8" x14ac:dyDescent="0.25">
      <c r="A615" t="s">
        <v>695</v>
      </c>
      <c r="B615" t="s">
        <v>15</v>
      </c>
      <c r="C615" s="2">
        <v>1698.74</v>
      </c>
      <c r="D615" s="2">
        <v>0</v>
      </c>
      <c r="E615" s="2">
        <v>1535.85</v>
      </c>
      <c r="F615" s="2">
        <v>3583.6499999999996</v>
      </c>
      <c r="G615" s="2">
        <v>968.76</v>
      </c>
      <c r="H615" s="2">
        <v>2614.8900000000003</v>
      </c>
    </row>
    <row r="616" spans="1:8" x14ac:dyDescent="0.25">
      <c r="A616" t="s">
        <v>696</v>
      </c>
      <c r="B616" t="s">
        <v>10</v>
      </c>
      <c r="C616" s="2">
        <v>1868.63</v>
      </c>
      <c r="D616" s="2">
        <v>0</v>
      </c>
      <c r="E616" s="2">
        <v>1712.22</v>
      </c>
      <c r="F616" s="2">
        <v>3938.3999999999996</v>
      </c>
      <c r="G616" s="2">
        <v>1090.6400000000001</v>
      </c>
      <c r="H616" s="2">
        <v>2847.76</v>
      </c>
    </row>
    <row r="617" spans="1:8" x14ac:dyDescent="0.25">
      <c r="A617" t="s">
        <v>697</v>
      </c>
      <c r="B617" t="s">
        <v>10</v>
      </c>
      <c r="C617" s="2">
        <v>1868.63</v>
      </c>
      <c r="D617" s="2">
        <v>0</v>
      </c>
      <c r="E617" s="2">
        <v>1669.64</v>
      </c>
      <c r="F617" s="2">
        <v>3895.8199999999997</v>
      </c>
      <c r="G617" s="2">
        <v>1178.93</v>
      </c>
      <c r="H617" s="2">
        <v>2716.8900000000003</v>
      </c>
    </row>
    <row r="618" spans="1:8" x14ac:dyDescent="0.25">
      <c r="A618" t="s">
        <v>698</v>
      </c>
      <c r="B618" t="s">
        <v>2</v>
      </c>
      <c r="C618" s="2">
        <v>1868.63</v>
      </c>
      <c r="D618" s="2">
        <v>0</v>
      </c>
      <c r="E618" s="2">
        <v>1866.21</v>
      </c>
      <c r="F618" s="2">
        <v>4513.91</v>
      </c>
      <c r="G618" s="2">
        <v>1128.8800000000001</v>
      </c>
      <c r="H618" s="2">
        <v>3385.03</v>
      </c>
    </row>
    <row r="619" spans="1:8" x14ac:dyDescent="0.25">
      <c r="A619" t="s">
        <v>699</v>
      </c>
      <c r="B619" t="s">
        <v>15</v>
      </c>
      <c r="C619" s="2">
        <v>1698.74</v>
      </c>
      <c r="D619" s="2">
        <v>0</v>
      </c>
      <c r="E619" s="2">
        <v>1535.85</v>
      </c>
      <c r="F619" s="2">
        <v>3498.71</v>
      </c>
      <c r="G619" s="2">
        <v>1220.01</v>
      </c>
      <c r="H619" s="2">
        <v>2278.6999999999998</v>
      </c>
    </row>
    <row r="620" spans="1:8" x14ac:dyDescent="0.25">
      <c r="A620" t="s">
        <v>700</v>
      </c>
      <c r="B620" t="s">
        <v>20</v>
      </c>
      <c r="C620" s="2">
        <v>8211.82</v>
      </c>
      <c r="D620" s="2">
        <v>0</v>
      </c>
      <c r="E620" s="2">
        <v>6471.03</v>
      </c>
      <c r="F620" s="2">
        <v>15394.93</v>
      </c>
      <c r="G620" s="2">
        <v>6451.5599999999995</v>
      </c>
      <c r="H620" s="2">
        <v>8943.369999999999</v>
      </c>
    </row>
    <row r="621" spans="1:8" x14ac:dyDescent="0.25">
      <c r="A621" t="s">
        <v>701</v>
      </c>
      <c r="B621" t="s">
        <v>2</v>
      </c>
      <c r="C621" s="2">
        <v>1868.63</v>
      </c>
      <c r="D621" s="2">
        <v>0</v>
      </c>
      <c r="E621" s="2">
        <v>1749.1</v>
      </c>
      <c r="F621" s="2">
        <v>4003.0499999999997</v>
      </c>
      <c r="G621" s="2">
        <v>1296.07</v>
      </c>
      <c r="H621" s="2">
        <v>2706.98</v>
      </c>
    </row>
    <row r="622" spans="1:8" x14ac:dyDescent="0.25">
      <c r="A622" t="s">
        <v>702</v>
      </c>
      <c r="B622" t="s">
        <v>37</v>
      </c>
      <c r="C622" s="2">
        <v>2736.27</v>
      </c>
      <c r="D622" s="2">
        <v>0</v>
      </c>
      <c r="E622" s="2">
        <v>2385.1999999999998</v>
      </c>
      <c r="F622" s="2">
        <v>5586.3899999999994</v>
      </c>
      <c r="G622" s="2">
        <v>1625.97</v>
      </c>
      <c r="H622" s="2">
        <v>3960.42</v>
      </c>
    </row>
    <row r="623" spans="1:8" x14ac:dyDescent="0.25">
      <c r="A623" t="s">
        <v>703</v>
      </c>
      <c r="B623" t="s">
        <v>160</v>
      </c>
      <c r="C623" s="2">
        <v>2884.69</v>
      </c>
      <c r="D623" s="2">
        <v>0</v>
      </c>
      <c r="E623" s="2">
        <v>2635.29</v>
      </c>
      <c r="F623" s="2">
        <v>6149.01</v>
      </c>
      <c r="G623" s="2">
        <v>1887.72</v>
      </c>
      <c r="H623" s="2">
        <v>4261.29</v>
      </c>
    </row>
    <row r="624" spans="1:8" x14ac:dyDescent="0.25">
      <c r="A624" t="s">
        <v>704</v>
      </c>
      <c r="B624" t="s">
        <v>482</v>
      </c>
      <c r="C624" s="2">
        <v>13752.26</v>
      </c>
      <c r="D624" s="2">
        <v>0</v>
      </c>
      <c r="E624" s="2">
        <v>5414.96</v>
      </c>
      <c r="F624" s="2">
        <v>12634.9</v>
      </c>
      <c r="G624" s="2">
        <v>5173.93</v>
      </c>
      <c r="H624" s="2">
        <v>7460.97</v>
      </c>
    </row>
    <row r="625" spans="1:8" x14ac:dyDescent="0.25">
      <c r="A625" t="s">
        <v>707</v>
      </c>
      <c r="B625" t="s">
        <v>10</v>
      </c>
      <c r="C625" s="2">
        <v>1868.63</v>
      </c>
      <c r="D625" s="2">
        <v>0</v>
      </c>
      <c r="E625" s="2">
        <v>927.58</v>
      </c>
      <c r="F625" s="2">
        <v>3289.2</v>
      </c>
      <c r="G625" s="2">
        <v>654.95000000000005</v>
      </c>
      <c r="H625" s="2">
        <v>2634.25</v>
      </c>
    </row>
    <row r="626" spans="1:8" x14ac:dyDescent="0.25">
      <c r="A626" t="s">
        <v>708</v>
      </c>
      <c r="B626" t="s">
        <v>6</v>
      </c>
      <c r="C626" s="2">
        <v>3771.03</v>
      </c>
      <c r="D626" s="2">
        <v>0</v>
      </c>
      <c r="E626" s="2">
        <v>1454.52</v>
      </c>
      <c r="F626" s="2">
        <v>5527.6</v>
      </c>
      <c r="G626" s="2">
        <v>1235.25</v>
      </c>
      <c r="H626" s="2">
        <v>4292.3500000000004</v>
      </c>
    </row>
    <row r="627" spans="1:8" x14ac:dyDescent="0.25">
      <c r="A627" t="s">
        <v>709</v>
      </c>
      <c r="B627" t="s">
        <v>10</v>
      </c>
      <c r="C627" s="2">
        <v>1868.63</v>
      </c>
      <c r="D627" s="2">
        <v>0</v>
      </c>
      <c r="E627" s="2">
        <v>1026.24</v>
      </c>
      <c r="F627" s="2">
        <v>3628.34</v>
      </c>
      <c r="G627" s="2">
        <v>705</v>
      </c>
      <c r="H627" s="2">
        <v>2923.34</v>
      </c>
    </row>
    <row r="628" spans="1:8" x14ac:dyDescent="0.25">
      <c r="A628" t="s">
        <v>710</v>
      </c>
      <c r="B628" t="s">
        <v>15</v>
      </c>
      <c r="C628" s="2">
        <v>1698.74</v>
      </c>
      <c r="D628" s="2">
        <v>0</v>
      </c>
      <c r="E628" s="2">
        <v>1023.9</v>
      </c>
      <c r="F628" s="2">
        <v>3192.9</v>
      </c>
      <c r="G628" s="2">
        <v>680.45</v>
      </c>
      <c r="H628" s="2">
        <v>2512.4499999999998</v>
      </c>
    </row>
    <row r="629" spans="1:8" x14ac:dyDescent="0.25">
      <c r="A629" t="s">
        <v>711</v>
      </c>
      <c r="B629" t="s">
        <v>6</v>
      </c>
      <c r="C629" s="2">
        <v>3085</v>
      </c>
      <c r="D629" s="2">
        <v>0</v>
      </c>
      <c r="E629" s="2">
        <v>1776.35</v>
      </c>
      <c r="F629" s="2">
        <v>5465.75</v>
      </c>
      <c r="G629" s="2">
        <v>1291.24</v>
      </c>
      <c r="H629" s="2">
        <v>4174.51</v>
      </c>
    </row>
    <row r="630" spans="1:8" x14ac:dyDescent="0.25">
      <c r="A630" t="s">
        <v>712</v>
      </c>
      <c r="B630" t="s">
        <v>27</v>
      </c>
      <c r="C630" s="2">
        <v>4807.8100000000004</v>
      </c>
      <c r="D630" s="2">
        <v>0</v>
      </c>
      <c r="E630" s="2">
        <v>2656.16</v>
      </c>
      <c r="F630" s="2">
        <v>7968.48</v>
      </c>
      <c r="G630" s="2">
        <v>2385.7399999999998</v>
      </c>
      <c r="H630" s="2">
        <v>5582.74</v>
      </c>
    </row>
    <row r="631" spans="1:8" x14ac:dyDescent="0.25">
      <c r="A631" t="s">
        <v>713</v>
      </c>
      <c r="B631" t="s">
        <v>6</v>
      </c>
      <c r="C631" s="2">
        <v>3085</v>
      </c>
      <c r="D631" s="2">
        <v>0</v>
      </c>
      <c r="E631" s="2">
        <v>1795.07</v>
      </c>
      <c r="F631" s="2">
        <v>5452.69</v>
      </c>
      <c r="G631" s="2">
        <v>1284.3699999999999</v>
      </c>
      <c r="H631" s="2">
        <v>4168.32</v>
      </c>
    </row>
    <row r="632" spans="1:8" x14ac:dyDescent="0.25">
      <c r="A632" t="s">
        <v>714</v>
      </c>
      <c r="B632" t="s">
        <v>2</v>
      </c>
      <c r="C632" s="2">
        <v>1868.63</v>
      </c>
      <c r="D632" s="2">
        <v>0</v>
      </c>
      <c r="E632" s="2">
        <v>1196.7</v>
      </c>
      <c r="F632" s="2">
        <v>3645.95</v>
      </c>
      <c r="G632" s="2">
        <v>907.48</v>
      </c>
      <c r="H632" s="2">
        <v>2738.47</v>
      </c>
    </row>
    <row r="633" spans="1:8" x14ac:dyDescent="0.25">
      <c r="A633" t="s">
        <v>715</v>
      </c>
      <c r="B633" t="s">
        <v>6</v>
      </c>
      <c r="C633" s="2">
        <v>3085</v>
      </c>
      <c r="D633" s="2">
        <v>0</v>
      </c>
      <c r="E633" s="2">
        <v>1674.56</v>
      </c>
      <c r="F633" s="2">
        <v>5023.68</v>
      </c>
      <c r="G633" s="2">
        <v>1195.51</v>
      </c>
      <c r="H633" s="2">
        <v>3828.17</v>
      </c>
    </row>
    <row r="634" spans="1:8" x14ac:dyDescent="0.25">
      <c r="A634" t="s">
        <v>716</v>
      </c>
      <c r="B634" t="s">
        <v>18</v>
      </c>
      <c r="C634" s="2">
        <v>1345.05</v>
      </c>
      <c r="D634" s="2">
        <v>0</v>
      </c>
      <c r="E634" s="2">
        <v>838.21</v>
      </c>
      <c r="F634" s="2">
        <v>2514.63</v>
      </c>
      <c r="G634" s="2">
        <v>625.5</v>
      </c>
      <c r="H634" s="2">
        <v>1889.13</v>
      </c>
    </row>
    <row r="635" spans="1:8" x14ac:dyDescent="0.25">
      <c r="A635" t="s">
        <v>717</v>
      </c>
      <c r="B635" t="s">
        <v>25</v>
      </c>
      <c r="C635" s="2">
        <v>3175.46</v>
      </c>
      <c r="D635" s="2">
        <v>0</v>
      </c>
      <c r="E635" s="2">
        <v>1799.18</v>
      </c>
      <c r="F635" s="2">
        <v>5397.53</v>
      </c>
      <c r="G635" s="2">
        <v>1368.03</v>
      </c>
      <c r="H635" s="2">
        <v>4029.5</v>
      </c>
    </row>
    <row r="636" spans="1:8" x14ac:dyDescent="0.25">
      <c r="A636" t="s">
        <v>718</v>
      </c>
      <c r="B636" t="s">
        <v>2</v>
      </c>
      <c r="C636" s="2">
        <v>1868.63</v>
      </c>
      <c r="D636" s="2">
        <v>0</v>
      </c>
      <c r="E636" s="2">
        <v>1247.3699999999999</v>
      </c>
      <c r="F636" s="2">
        <v>3963.5899999999997</v>
      </c>
      <c r="G636" s="2">
        <v>947.9</v>
      </c>
      <c r="H636" s="2">
        <v>3015.69</v>
      </c>
    </row>
    <row r="637" spans="1:8" x14ac:dyDescent="0.25">
      <c r="A637" t="s">
        <v>719</v>
      </c>
      <c r="B637" t="s">
        <v>2</v>
      </c>
      <c r="C637" s="2">
        <v>1868.63</v>
      </c>
      <c r="D637" s="2">
        <v>0</v>
      </c>
      <c r="E637" s="2">
        <v>1163.5899999999999</v>
      </c>
      <c r="F637" s="2">
        <v>3510.9700000000003</v>
      </c>
      <c r="G637" s="2">
        <v>762.9</v>
      </c>
      <c r="H637" s="2">
        <v>2748.07</v>
      </c>
    </row>
    <row r="638" spans="1:8" x14ac:dyDescent="0.25">
      <c r="A638" t="s">
        <v>720</v>
      </c>
      <c r="B638" t="s">
        <v>10</v>
      </c>
      <c r="C638" s="2">
        <v>1868.63</v>
      </c>
      <c r="D638" s="2">
        <v>0</v>
      </c>
      <c r="E638" s="2">
        <v>1306.46</v>
      </c>
      <c r="F638" s="2">
        <v>3532.64</v>
      </c>
      <c r="G638" s="2">
        <v>848.62</v>
      </c>
      <c r="H638" s="2">
        <v>2684.02</v>
      </c>
    </row>
    <row r="639" spans="1:8" x14ac:dyDescent="0.25">
      <c r="A639" t="s">
        <v>721</v>
      </c>
      <c r="B639" t="s">
        <v>15</v>
      </c>
      <c r="C639" s="2">
        <v>1698.74</v>
      </c>
      <c r="D639" s="2">
        <v>0</v>
      </c>
      <c r="E639" s="2">
        <v>1194.55</v>
      </c>
      <c r="F639" s="2">
        <v>3242.35</v>
      </c>
      <c r="G639" s="2">
        <v>767.66</v>
      </c>
      <c r="H639" s="2">
        <v>2474.69</v>
      </c>
    </row>
    <row r="640" spans="1:8" x14ac:dyDescent="0.25">
      <c r="A640" t="s">
        <v>722</v>
      </c>
      <c r="B640" t="s">
        <v>20</v>
      </c>
      <c r="C640" s="2">
        <v>8211.82</v>
      </c>
      <c r="D640" s="2">
        <v>5636.15</v>
      </c>
      <c r="E640" s="2">
        <v>4931.63</v>
      </c>
      <c r="F640" s="2">
        <v>15358.5</v>
      </c>
      <c r="G640" s="2">
        <v>15358.5</v>
      </c>
      <c r="H640" s="2">
        <v>0</v>
      </c>
    </row>
    <row r="641" spans="1:8" x14ac:dyDescent="0.25">
      <c r="A641" t="s">
        <v>723</v>
      </c>
      <c r="B641" t="s">
        <v>2</v>
      </c>
      <c r="C641" s="2">
        <v>1868.63</v>
      </c>
      <c r="D641" s="2">
        <v>0</v>
      </c>
      <c r="E641" s="2">
        <v>1355.17</v>
      </c>
      <c r="F641" s="2">
        <v>3731.4</v>
      </c>
      <c r="G641" s="2">
        <v>988.55000000000007</v>
      </c>
      <c r="H641" s="2">
        <v>2742.8500000000004</v>
      </c>
    </row>
    <row r="642" spans="1:8" x14ac:dyDescent="0.25">
      <c r="A642" t="s">
        <v>724</v>
      </c>
      <c r="B642" t="s">
        <v>129</v>
      </c>
      <c r="C642" s="2">
        <v>2913.26</v>
      </c>
      <c r="D642" s="2">
        <v>0</v>
      </c>
      <c r="E642" s="2">
        <v>2379.16</v>
      </c>
      <c r="F642" s="2">
        <v>6457.7199999999993</v>
      </c>
      <c r="G642" s="2">
        <v>1839.5900000000001</v>
      </c>
      <c r="H642" s="2">
        <v>4618.13</v>
      </c>
    </row>
    <row r="643" spans="1:8" x14ac:dyDescent="0.25">
      <c r="A643" t="s">
        <v>725</v>
      </c>
      <c r="B643" t="s">
        <v>2</v>
      </c>
      <c r="C643" s="2">
        <v>1868.63</v>
      </c>
      <c r="D643" s="2">
        <v>0</v>
      </c>
      <c r="E643" s="2">
        <v>1298.6099999999999</v>
      </c>
      <c r="F643" s="2">
        <v>3524.79</v>
      </c>
      <c r="G643" s="2">
        <v>949.21</v>
      </c>
      <c r="H643" s="2">
        <v>2575.58</v>
      </c>
    </row>
    <row r="644" spans="1:8" x14ac:dyDescent="0.25">
      <c r="A644" t="s">
        <v>726</v>
      </c>
      <c r="B644" t="s">
        <v>6</v>
      </c>
      <c r="C644" s="2">
        <v>3085</v>
      </c>
      <c r="D644" s="2">
        <v>0</v>
      </c>
      <c r="E644" s="2">
        <v>1960.06</v>
      </c>
      <c r="F644" s="2">
        <v>5309.18</v>
      </c>
      <c r="G644" s="2">
        <v>1351.43</v>
      </c>
      <c r="H644" s="2">
        <v>3957.75</v>
      </c>
    </row>
    <row r="645" spans="1:8" x14ac:dyDescent="0.25">
      <c r="A645" t="s">
        <v>727</v>
      </c>
      <c r="B645" t="s">
        <v>10</v>
      </c>
      <c r="C645" s="2">
        <v>1868.63</v>
      </c>
      <c r="D645" s="2">
        <v>0</v>
      </c>
      <c r="E645" s="2">
        <v>1298.6099999999999</v>
      </c>
      <c r="F645" s="2">
        <v>3524.79</v>
      </c>
      <c r="G645" s="2">
        <v>867.91</v>
      </c>
      <c r="H645" s="2">
        <v>2656.88</v>
      </c>
    </row>
    <row r="646" spans="1:8" x14ac:dyDescent="0.25">
      <c r="A646" t="s">
        <v>728</v>
      </c>
      <c r="B646" t="s">
        <v>2</v>
      </c>
      <c r="C646" s="2">
        <v>1868.63</v>
      </c>
      <c r="D646" s="2">
        <v>0</v>
      </c>
      <c r="E646" s="2">
        <v>1391.52</v>
      </c>
      <c r="F646" s="2">
        <v>3738.9</v>
      </c>
      <c r="G646" s="2">
        <v>987.25</v>
      </c>
      <c r="H646" s="2">
        <v>2751.65</v>
      </c>
    </row>
    <row r="647" spans="1:8" x14ac:dyDescent="0.25">
      <c r="A647" t="s">
        <v>729</v>
      </c>
      <c r="B647" t="s">
        <v>6</v>
      </c>
      <c r="C647" s="2">
        <v>3085</v>
      </c>
      <c r="D647" s="2">
        <v>0</v>
      </c>
      <c r="E647" s="2">
        <v>1953.65</v>
      </c>
      <c r="F647" s="2">
        <v>5302.77</v>
      </c>
      <c r="G647" s="2">
        <v>1350.85</v>
      </c>
      <c r="H647" s="2">
        <v>3951.92</v>
      </c>
    </row>
    <row r="648" spans="1:8" x14ac:dyDescent="0.25">
      <c r="A648" t="s">
        <v>730</v>
      </c>
      <c r="B648" t="s">
        <v>15</v>
      </c>
      <c r="C648" s="2">
        <v>1698.74</v>
      </c>
      <c r="D648" s="2">
        <v>0</v>
      </c>
      <c r="E648" s="2">
        <v>1194.55</v>
      </c>
      <c r="F648" s="2">
        <v>3242.35</v>
      </c>
      <c r="G648" s="2">
        <v>767.66</v>
      </c>
      <c r="H648" s="2">
        <v>2474.69</v>
      </c>
    </row>
    <row r="649" spans="1:8" x14ac:dyDescent="0.25">
      <c r="A649" t="s">
        <v>731</v>
      </c>
      <c r="B649" t="s">
        <v>6</v>
      </c>
      <c r="C649" s="2">
        <v>3085</v>
      </c>
      <c r="D649" s="2">
        <v>0</v>
      </c>
      <c r="E649" s="2">
        <v>2021.88</v>
      </c>
      <c r="F649" s="2">
        <v>5371</v>
      </c>
      <c r="G649" s="2">
        <v>1356.99</v>
      </c>
      <c r="H649" s="2">
        <v>4014.01</v>
      </c>
    </row>
    <row r="650" spans="1:8" x14ac:dyDescent="0.25">
      <c r="A650" t="s">
        <v>732</v>
      </c>
      <c r="B650" t="s">
        <v>4</v>
      </c>
      <c r="C650" s="2">
        <v>2278.91</v>
      </c>
      <c r="D650" s="2">
        <v>0</v>
      </c>
      <c r="E650" s="2">
        <v>1717.85</v>
      </c>
      <c r="F650" s="2">
        <v>4808.09</v>
      </c>
      <c r="G650" s="2">
        <v>1154.25</v>
      </c>
      <c r="H650" s="2">
        <v>3653.8399999999997</v>
      </c>
    </row>
    <row r="651" spans="1:8" x14ac:dyDescent="0.25">
      <c r="A651" t="s">
        <v>733</v>
      </c>
      <c r="B651" t="s">
        <v>4</v>
      </c>
      <c r="C651" s="2">
        <v>2278.91</v>
      </c>
      <c r="D651" s="2">
        <v>2000.45</v>
      </c>
      <c r="E651" s="2">
        <v>1750.39</v>
      </c>
      <c r="F651" s="2">
        <v>6791.52</v>
      </c>
      <c r="G651" s="2">
        <v>6791.52</v>
      </c>
      <c r="H651" s="2">
        <v>0</v>
      </c>
    </row>
    <row r="652" spans="1:8" x14ac:dyDescent="0.25">
      <c r="A652" t="s">
        <v>734</v>
      </c>
      <c r="B652" t="s">
        <v>2</v>
      </c>
      <c r="C652" s="2">
        <v>1868.63</v>
      </c>
      <c r="D652" s="2">
        <v>0</v>
      </c>
      <c r="E652" s="2">
        <v>1363.61</v>
      </c>
      <c r="F652" s="2">
        <v>3801.08</v>
      </c>
      <c r="G652" s="2">
        <v>887.47</v>
      </c>
      <c r="H652" s="2">
        <v>2913.61</v>
      </c>
    </row>
    <row r="653" spans="1:8" x14ac:dyDescent="0.25">
      <c r="A653" t="s">
        <v>735</v>
      </c>
      <c r="B653" t="s">
        <v>2</v>
      </c>
      <c r="C653" s="2">
        <v>1868.63</v>
      </c>
      <c r="D653" s="2">
        <v>0</v>
      </c>
      <c r="E653" s="2">
        <v>1298.6099999999999</v>
      </c>
      <c r="F653" s="2">
        <v>3431.3599999999997</v>
      </c>
      <c r="G653" s="2">
        <v>1043.08</v>
      </c>
      <c r="H653" s="2">
        <v>2388.2800000000002</v>
      </c>
    </row>
    <row r="654" spans="1:8" x14ac:dyDescent="0.25">
      <c r="A654" t="s">
        <v>736</v>
      </c>
      <c r="B654" t="s">
        <v>2</v>
      </c>
      <c r="C654" s="2">
        <v>1868.63</v>
      </c>
      <c r="D654" s="2">
        <v>0</v>
      </c>
      <c r="E654" s="2">
        <v>1377.22</v>
      </c>
      <c r="F654" s="2">
        <v>3724.6000000000004</v>
      </c>
      <c r="G654" s="2">
        <v>874.16</v>
      </c>
      <c r="H654" s="2">
        <v>2850.44</v>
      </c>
    </row>
    <row r="655" spans="1:8" x14ac:dyDescent="0.25">
      <c r="A655" t="s">
        <v>737</v>
      </c>
      <c r="B655" t="s">
        <v>10</v>
      </c>
      <c r="C655" s="2">
        <v>1868.63</v>
      </c>
      <c r="D655" s="2">
        <v>0</v>
      </c>
      <c r="E655" s="2">
        <v>1298.6099999999999</v>
      </c>
      <c r="F655" s="2">
        <v>3524.79</v>
      </c>
      <c r="G655" s="2">
        <v>847.91</v>
      </c>
      <c r="H655" s="2">
        <v>2676.88</v>
      </c>
    </row>
    <row r="656" spans="1:8" x14ac:dyDescent="0.25">
      <c r="A656" t="s">
        <v>738</v>
      </c>
      <c r="B656" t="s">
        <v>86</v>
      </c>
      <c r="C656" s="2">
        <v>3085</v>
      </c>
      <c r="D656" s="2">
        <v>0</v>
      </c>
      <c r="E656" s="2">
        <v>1953.65</v>
      </c>
      <c r="F656" s="2">
        <v>5302.77</v>
      </c>
      <c r="G656" s="2">
        <v>1322.4099999999999</v>
      </c>
      <c r="H656" s="2">
        <v>3980.3599999999997</v>
      </c>
    </row>
    <row r="657" spans="1:8" x14ac:dyDescent="0.25">
      <c r="A657" t="s">
        <v>739</v>
      </c>
      <c r="B657" t="s">
        <v>6</v>
      </c>
      <c r="C657" s="2">
        <v>3085</v>
      </c>
      <c r="D657" s="2">
        <v>0</v>
      </c>
      <c r="E657" s="2">
        <v>2155.17</v>
      </c>
      <c r="F657" s="2">
        <v>5993.32</v>
      </c>
      <c r="G657" s="2">
        <v>1495.57</v>
      </c>
      <c r="H657" s="2">
        <v>4497.75</v>
      </c>
    </row>
    <row r="658" spans="1:8" x14ac:dyDescent="0.25">
      <c r="A658" t="s">
        <v>740</v>
      </c>
      <c r="B658" t="s">
        <v>2</v>
      </c>
      <c r="C658" s="2">
        <v>1868.63</v>
      </c>
      <c r="D658" s="2">
        <v>0</v>
      </c>
      <c r="E658" s="2">
        <v>1298.6099999999999</v>
      </c>
      <c r="F658" s="2">
        <v>3524.79</v>
      </c>
      <c r="G658" s="2">
        <v>837.41</v>
      </c>
      <c r="H658" s="2">
        <v>2687.38</v>
      </c>
    </row>
    <row r="659" spans="1:8" x14ac:dyDescent="0.25">
      <c r="A659" t="s">
        <v>741</v>
      </c>
      <c r="B659" t="s">
        <v>258</v>
      </c>
      <c r="C659" s="2">
        <v>1868.63</v>
      </c>
      <c r="D659" s="2">
        <v>0</v>
      </c>
      <c r="E659" s="2">
        <v>1298.6099999999999</v>
      </c>
      <c r="F659" s="2">
        <v>3524.79</v>
      </c>
      <c r="G659" s="2">
        <v>847.91</v>
      </c>
      <c r="H659" s="2">
        <v>2676.88</v>
      </c>
    </row>
    <row r="660" spans="1:8" x14ac:dyDescent="0.25">
      <c r="A660" t="s">
        <v>742</v>
      </c>
      <c r="B660" t="s">
        <v>2</v>
      </c>
      <c r="C660" s="2">
        <v>1868.63</v>
      </c>
      <c r="D660" s="2">
        <v>0</v>
      </c>
      <c r="E660" s="2">
        <v>1427.38</v>
      </c>
      <c r="F660" s="2">
        <v>3983.67</v>
      </c>
      <c r="G660" s="2">
        <v>901.1</v>
      </c>
      <c r="H660" s="2">
        <v>3082.5699999999997</v>
      </c>
    </row>
    <row r="661" spans="1:8" x14ac:dyDescent="0.25">
      <c r="A661" t="s">
        <v>743</v>
      </c>
      <c r="B661" t="s">
        <v>2</v>
      </c>
      <c r="C661" s="2">
        <v>1868.63</v>
      </c>
      <c r="D661" s="2">
        <v>0</v>
      </c>
      <c r="E661" s="2">
        <v>1414.99</v>
      </c>
      <c r="F661" s="2">
        <v>3836.9399999999996</v>
      </c>
      <c r="G661" s="2">
        <v>1154.18</v>
      </c>
      <c r="H661" s="2">
        <v>2682.76</v>
      </c>
    </row>
    <row r="662" spans="1:8" x14ac:dyDescent="0.25">
      <c r="A662" t="s">
        <v>744</v>
      </c>
      <c r="B662" t="s">
        <v>2</v>
      </c>
      <c r="C662" s="2">
        <v>1868.63</v>
      </c>
      <c r="D662" s="2">
        <v>0</v>
      </c>
      <c r="E662" s="2">
        <v>1369.73</v>
      </c>
      <c r="F662" s="2">
        <v>3772.65</v>
      </c>
      <c r="G662" s="2">
        <v>994.07999999999993</v>
      </c>
      <c r="H662" s="2">
        <v>2778.57</v>
      </c>
    </row>
    <row r="663" spans="1:8" x14ac:dyDescent="0.25">
      <c r="A663" t="s">
        <v>745</v>
      </c>
      <c r="B663" t="s">
        <v>2</v>
      </c>
      <c r="C663" s="2">
        <v>1868.63</v>
      </c>
      <c r="D663" s="2">
        <v>0</v>
      </c>
      <c r="E663" s="2">
        <v>1430.33</v>
      </c>
      <c r="F663" s="2">
        <v>3875.99</v>
      </c>
      <c r="G663" s="2">
        <v>894.99</v>
      </c>
      <c r="H663" s="2">
        <v>2981</v>
      </c>
    </row>
    <row r="664" spans="1:8" x14ac:dyDescent="0.25">
      <c r="A664" t="s">
        <v>746</v>
      </c>
      <c r="B664" t="s">
        <v>2</v>
      </c>
      <c r="C664" s="2">
        <v>1868.63</v>
      </c>
      <c r="D664" s="2">
        <v>0</v>
      </c>
      <c r="E664" s="2">
        <v>1298.6099999999999</v>
      </c>
      <c r="F664" s="2">
        <v>3524.79</v>
      </c>
      <c r="G664" s="2">
        <v>959.71</v>
      </c>
      <c r="H664" s="2">
        <v>2565.08</v>
      </c>
    </row>
    <row r="665" spans="1:8" x14ac:dyDescent="0.25">
      <c r="A665" t="s">
        <v>747</v>
      </c>
      <c r="B665" t="s">
        <v>258</v>
      </c>
      <c r="C665" s="2">
        <v>2284.25</v>
      </c>
      <c r="D665" s="2">
        <v>0</v>
      </c>
      <c r="E665" s="2">
        <v>1553.17</v>
      </c>
      <c r="F665" s="2">
        <v>4215.75</v>
      </c>
      <c r="G665" s="2">
        <v>1212.56</v>
      </c>
      <c r="H665" s="2">
        <v>3003.19</v>
      </c>
    </row>
    <row r="666" spans="1:8" x14ac:dyDescent="0.25">
      <c r="A666" t="s">
        <v>748</v>
      </c>
      <c r="B666" t="s">
        <v>83</v>
      </c>
      <c r="C666" s="2">
        <v>1320.6</v>
      </c>
      <c r="D666" s="2">
        <v>0</v>
      </c>
      <c r="E666" s="2">
        <v>1100.5</v>
      </c>
      <c r="F666" s="2">
        <v>2751.25</v>
      </c>
      <c r="G666" s="2">
        <v>773.62</v>
      </c>
      <c r="H666" s="2">
        <v>1977.63</v>
      </c>
    </row>
    <row r="667" spans="1:8" x14ac:dyDescent="0.25">
      <c r="A667" t="s">
        <v>749</v>
      </c>
      <c r="B667" t="s">
        <v>2</v>
      </c>
      <c r="C667" s="2">
        <v>1868.63</v>
      </c>
      <c r="D667" s="2">
        <v>0</v>
      </c>
      <c r="E667" s="2">
        <v>1629.18</v>
      </c>
      <c r="F667" s="2">
        <v>4128.74</v>
      </c>
      <c r="G667" s="2">
        <v>1127.79</v>
      </c>
      <c r="H667" s="2">
        <v>3000.9500000000003</v>
      </c>
    </row>
    <row r="668" spans="1:8" x14ac:dyDescent="0.25">
      <c r="A668" t="s">
        <v>750</v>
      </c>
      <c r="B668" t="s">
        <v>2</v>
      </c>
      <c r="C668" s="2">
        <v>1868.63</v>
      </c>
      <c r="D668" s="2">
        <v>0</v>
      </c>
      <c r="E668" s="2">
        <v>1552.13</v>
      </c>
      <c r="F668" s="2">
        <v>3899.51</v>
      </c>
      <c r="G668" s="2">
        <v>982.66</v>
      </c>
      <c r="H668" s="2">
        <v>2916.8500000000004</v>
      </c>
    </row>
    <row r="669" spans="1:8" x14ac:dyDescent="0.25">
      <c r="A669" t="s">
        <v>751</v>
      </c>
      <c r="B669" t="s">
        <v>2</v>
      </c>
      <c r="C669" s="2">
        <v>1868.63</v>
      </c>
      <c r="D669" s="2">
        <v>0</v>
      </c>
      <c r="E669" s="2">
        <v>1624.75</v>
      </c>
      <c r="F669" s="2">
        <v>4096.8899999999994</v>
      </c>
      <c r="G669" s="2">
        <v>1094.79</v>
      </c>
      <c r="H669" s="2">
        <v>3002.1</v>
      </c>
    </row>
    <row r="670" spans="1:8" x14ac:dyDescent="0.25">
      <c r="A670" t="s">
        <v>752</v>
      </c>
      <c r="B670" t="s">
        <v>37</v>
      </c>
      <c r="C670" s="2">
        <v>2736.27</v>
      </c>
      <c r="D670" s="2">
        <v>0</v>
      </c>
      <c r="E670" s="2">
        <v>2119.6</v>
      </c>
      <c r="F670" s="2">
        <v>5320.79</v>
      </c>
      <c r="G670" s="2">
        <v>1451.52</v>
      </c>
      <c r="H670" s="2">
        <v>3869.27</v>
      </c>
    </row>
    <row r="671" spans="1:8" x14ac:dyDescent="0.25">
      <c r="A671" t="s">
        <v>753</v>
      </c>
      <c r="B671" t="s">
        <v>15</v>
      </c>
      <c r="C671" s="2">
        <v>1698.74</v>
      </c>
      <c r="D671" s="2">
        <v>0</v>
      </c>
      <c r="E671" s="2">
        <v>1365.2</v>
      </c>
      <c r="F671" s="2">
        <v>3534.2</v>
      </c>
      <c r="G671" s="2">
        <v>980.91000000000008</v>
      </c>
      <c r="H671" s="2">
        <v>2553.29</v>
      </c>
    </row>
    <row r="672" spans="1:8" x14ac:dyDescent="0.25">
      <c r="A672" t="s">
        <v>754</v>
      </c>
      <c r="B672" t="s">
        <v>15</v>
      </c>
      <c r="C672" s="2">
        <v>1698.74</v>
      </c>
      <c r="D672" s="2">
        <v>0</v>
      </c>
      <c r="E672" s="2">
        <v>1365.2</v>
      </c>
      <c r="F672" s="2">
        <v>3413</v>
      </c>
      <c r="G672" s="2">
        <v>868.08</v>
      </c>
      <c r="H672" s="2">
        <v>2544.92</v>
      </c>
    </row>
    <row r="673" spans="1:8" x14ac:dyDescent="0.25">
      <c r="A673" t="s">
        <v>755</v>
      </c>
      <c r="B673" t="s">
        <v>6</v>
      </c>
      <c r="C673" s="2">
        <v>3085</v>
      </c>
      <c r="D673" s="2">
        <v>0</v>
      </c>
      <c r="E673" s="2">
        <v>2483.08</v>
      </c>
      <c r="F673" s="2">
        <v>6211.83</v>
      </c>
      <c r="G673" s="2">
        <v>1767.26</v>
      </c>
      <c r="H673" s="2">
        <v>4444.57</v>
      </c>
    </row>
    <row r="674" spans="1:8" x14ac:dyDescent="0.25">
      <c r="A674" t="s">
        <v>756</v>
      </c>
      <c r="B674" t="s">
        <v>2</v>
      </c>
      <c r="C674" s="2">
        <v>1868.63</v>
      </c>
      <c r="D674" s="2">
        <v>0</v>
      </c>
      <c r="E674" s="2">
        <v>1554.49</v>
      </c>
      <c r="F674" s="2">
        <v>3901.87</v>
      </c>
      <c r="G674" s="2">
        <v>964.1</v>
      </c>
      <c r="H674" s="2">
        <v>2937.7700000000004</v>
      </c>
    </row>
    <row r="675" spans="1:8" x14ac:dyDescent="0.25">
      <c r="A675" t="s">
        <v>757</v>
      </c>
      <c r="B675" t="s">
        <v>2</v>
      </c>
      <c r="C675" s="2">
        <v>1868.63</v>
      </c>
      <c r="D675" s="2">
        <v>0</v>
      </c>
      <c r="E675" s="2">
        <v>1701.42</v>
      </c>
      <c r="F675" s="2">
        <v>3927.6</v>
      </c>
      <c r="G675" s="2">
        <v>1088.71</v>
      </c>
      <c r="H675" s="2">
        <v>2838.89</v>
      </c>
    </row>
    <row r="676" spans="1:8" x14ac:dyDescent="0.25">
      <c r="A676" t="s">
        <v>758</v>
      </c>
      <c r="B676" t="s">
        <v>2</v>
      </c>
      <c r="C676" s="2">
        <v>1868.63</v>
      </c>
      <c r="D676" s="2">
        <v>0</v>
      </c>
      <c r="E676" s="2">
        <v>1554.49</v>
      </c>
      <c r="F676" s="2">
        <v>3901.87</v>
      </c>
      <c r="G676" s="2">
        <v>964.1</v>
      </c>
      <c r="H676" s="2">
        <v>2937.7700000000004</v>
      </c>
    </row>
    <row r="677" spans="1:8" x14ac:dyDescent="0.25">
      <c r="A677" t="s">
        <v>761</v>
      </c>
      <c r="B677" t="s">
        <v>53</v>
      </c>
      <c r="C677" s="2">
        <v>5982.64</v>
      </c>
      <c r="D677" s="2">
        <v>0</v>
      </c>
      <c r="E677" s="2">
        <v>1570.45</v>
      </c>
      <c r="F677" s="2">
        <v>4711.34</v>
      </c>
      <c r="G677" s="2">
        <v>1136.8499999999999</v>
      </c>
      <c r="H677" s="2">
        <v>3574.4900000000002</v>
      </c>
    </row>
    <row r="678" spans="1:8" x14ac:dyDescent="0.25">
      <c r="A678" t="s">
        <v>762</v>
      </c>
      <c r="B678" t="s">
        <v>53</v>
      </c>
      <c r="C678" s="2">
        <v>5982.64</v>
      </c>
      <c r="D678" s="2">
        <v>0</v>
      </c>
      <c r="E678" s="2">
        <v>1570.45</v>
      </c>
      <c r="F678" s="2">
        <v>4711.34</v>
      </c>
      <c r="G678" s="2">
        <v>1136.8499999999999</v>
      </c>
      <c r="H678" s="2">
        <v>3574.4900000000002</v>
      </c>
    </row>
    <row r="679" spans="1:8" x14ac:dyDescent="0.25">
      <c r="A679" t="s">
        <v>763</v>
      </c>
      <c r="B679" t="s">
        <v>147</v>
      </c>
      <c r="C679" s="2">
        <v>14956.64</v>
      </c>
      <c r="D679" s="2">
        <v>0</v>
      </c>
      <c r="E679" s="2">
        <v>3926.12</v>
      </c>
      <c r="F679" s="2">
        <v>11778.36</v>
      </c>
      <c r="G679" s="2">
        <v>4088.5299999999997</v>
      </c>
      <c r="H679" s="2">
        <v>7689.83</v>
      </c>
    </row>
    <row r="680" spans="1:8" x14ac:dyDescent="0.25">
      <c r="A680" t="s">
        <v>764</v>
      </c>
      <c r="B680" t="s">
        <v>10</v>
      </c>
      <c r="C680" s="2">
        <v>4486.96</v>
      </c>
      <c r="D680" s="2">
        <v>0</v>
      </c>
      <c r="E680" s="2">
        <v>1374.13</v>
      </c>
      <c r="F680" s="2">
        <v>3729.78</v>
      </c>
      <c r="G680" s="2">
        <v>1042.1599999999999</v>
      </c>
      <c r="H680" s="2">
        <v>2687.62</v>
      </c>
    </row>
    <row r="681" spans="1:8" x14ac:dyDescent="0.25">
      <c r="A681" t="s">
        <v>765</v>
      </c>
      <c r="B681" t="s">
        <v>10</v>
      </c>
      <c r="C681" s="2">
        <v>4486.96</v>
      </c>
      <c r="D681" s="2">
        <v>0</v>
      </c>
      <c r="E681" s="2">
        <v>1374.13</v>
      </c>
      <c r="F681" s="2">
        <v>3729.78</v>
      </c>
      <c r="G681" s="2">
        <v>1042.1599999999999</v>
      </c>
      <c r="H681" s="2">
        <v>2687.62</v>
      </c>
    </row>
    <row r="682" spans="1:8" x14ac:dyDescent="0.25">
      <c r="A682" t="s">
        <v>766</v>
      </c>
      <c r="B682" t="s">
        <v>274</v>
      </c>
      <c r="C682" s="2">
        <v>600</v>
      </c>
      <c r="D682" s="2">
        <v>0</v>
      </c>
      <c r="E682" s="2">
        <v>0</v>
      </c>
      <c r="F682" s="2">
        <v>600</v>
      </c>
      <c r="G682" s="2">
        <v>0</v>
      </c>
      <c r="H682" s="2">
        <v>600</v>
      </c>
    </row>
    <row r="683" spans="1:8" x14ac:dyDescent="0.25">
      <c r="A683" t="s">
        <v>767</v>
      </c>
      <c r="B683" t="s">
        <v>70</v>
      </c>
      <c r="C683" s="2">
        <v>5982.64</v>
      </c>
      <c r="D683" s="2">
        <v>0</v>
      </c>
      <c r="E683" s="2">
        <v>2580.04</v>
      </c>
      <c r="F683" s="2">
        <v>6468.78</v>
      </c>
      <c r="G683" s="2">
        <v>1720.92</v>
      </c>
      <c r="H683" s="2">
        <v>4747.8600000000006</v>
      </c>
    </row>
    <row r="684" spans="1:8" x14ac:dyDescent="0.25">
      <c r="A684" t="s">
        <v>768</v>
      </c>
      <c r="B684" t="s">
        <v>289</v>
      </c>
      <c r="C684" s="2">
        <v>5982.64</v>
      </c>
      <c r="D684" s="2">
        <v>0</v>
      </c>
      <c r="E684" s="2">
        <v>1832.27</v>
      </c>
      <c r="F684" s="2">
        <v>4973.16</v>
      </c>
      <c r="G684" s="2">
        <v>1291.28</v>
      </c>
      <c r="H684" s="2">
        <v>3681.88</v>
      </c>
    </row>
    <row r="685" spans="1:8" x14ac:dyDescent="0.25">
      <c r="A685" t="s">
        <v>769</v>
      </c>
      <c r="B685" t="s">
        <v>274</v>
      </c>
      <c r="C685" s="2">
        <v>600</v>
      </c>
      <c r="D685" s="2">
        <v>0</v>
      </c>
      <c r="E685" s="2">
        <v>0</v>
      </c>
      <c r="F685" s="2">
        <v>600</v>
      </c>
      <c r="G685" s="2">
        <v>0</v>
      </c>
      <c r="H685" s="2">
        <v>600</v>
      </c>
    </row>
    <row r="686" spans="1:8" x14ac:dyDescent="0.25">
      <c r="A686" t="s">
        <v>770</v>
      </c>
      <c r="B686" t="s">
        <v>10</v>
      </c>
      <c r="C686" s="2">
        <v>4486.96</v>
      </c>
      <c r="D686" s="2">
        <v>0</v>
      </c>
      <c r="E686" s="2">
        <v>1590.4</v>
      </c>
      <c r="F686" s="2">
        <v>3946.05</v>
      </c>
      <c r="G686" s="2">
        <v>1025.1600000000001</v>
      </c>
      <c r="H686" s="2">
        <v>2920.89</v>
      </c>
    </row>
    <row r="687" spans="1:8" x14ac:dyDescent="0.25">
      <c r="A687" t="s">
        <v>771</v>
      </c>
      <c r="B687" t="s">
        <v>859</v>
      </c>
      <c r="C687" s="2">
        <v>34380.660000000003</v>
      </c>
      <c r="D687" s="2">
        <v>0</v>
      </c>
      <c r="E687" s="2">
        <v>12033.23</v>
      </c>
      <c r="F687" s="2">
        <v>32622.079999999998</v>
      </c>
      <c r="G687" s="2">
        <v>12999.81</v>
      </c>
      <c r="H687" s="2">
        <v>19622.27</v>
      </c>
    </row>
    <row r="688" spans="1:8" x14ac:dyDescent="0.25">
      <c r="A688" t="s">
        <v>775</v>
      </c>
      <c r="B688" t="s">
        <v>2</v>
      </c>
      <c r="C688" s="2">
        <v>1868.63</v>
      </c>
      <c r="D688" s="2">
        <v>0</v>
      </c>
      <c r="E688" s="2">
        <v>616.16999999999996</v>
      </c>
      <c r="F688" s="2">
        <v>3306.91</v>
      </c>
      <c r="G688" s="2">
        <v>491</v>
      </c>
      <c r="H688" s="2">
        <v>2815.91</v>
      </c>
    </row>
    <row r="689" spans="1:8" x14ac:dyDescent="0.25">
      <c r="A689" t="s">
        <v>776</v>
      </c>
      <c r="B689" t="s">
        <v>10</v>
      </c>
      <c r="C689" s="2">
        <v>1868.63</v>
      </c>
      <c r="D689" s="2">
        <v>0</v>
      </c>
      <c r="E689" s="2">
        <v>556.54999999999995</v>
      </c>
      <c r="F689" s="2">
        <v>2782.7299999999996</v>
      </c>
      <c r="G689" s="2">
        <v>439.92999999999995</v>
      </c>
      <c r="H689" s="2">
        <v>2342.8000000000002</v>
      </c>
    </row>
    <row r="690" spans="1:8" x14ac:dyDescent="0.25">
      <c r="A690" t="s">
        <v>777</v>
      </c>
      <c r="B690" t="s">
        <v>82</v>
      </c>
      <c r="C690" s="2">
        <v>3719.63</v>
      </c>
      <c r="D690" s="2">
        <v>0</v>
      </c>
      <c r="E690" s="2">
        <v>1120.94</v>
      </c>
      <c r="F690" s="2">
        <v>5604.6900000000005</v>
      </c>
      <c r="G690" s="2">
        <v>1167.8600000000001</v>
      </c>
      <c r="H690" s="2">
        <v>4436.83</v>
      </c>
    </row>
    <row r="691" spans="1:8" x14ac:dyDescent="0.25">
      <c r="A691" t="s">
        <v>778</v>
      </c>
      <c r="B691" t="s">
        <v>2</v>
      </c>
      <c r="C691" s="2">
        <v>2284.25</v>
      </c>
      <c r="D691" s="2">
        <v>0</v>
      </c>
      <c r="E691" s="2">
        <v>887.53</v>
      </c>
      <c r="F691" s="2">
        <v>3550.1099999999997</v>
      </c>
      <c r="G691" s="2">
        <v>796.25</v>
      </c>
      <c r="H691" s="2">
        <v>2753.86</v>
      </c>
    </row>
    <row r="692" spans="1:8" x14ac:dyDescent="0.25">
      <c r="A692" t="s">
        <v>779</v>
      </c>
      <c r="B692" t="s">
        <v>160</v>
      </c>
      <c r="C692" s="2">
        <v>2884.69</v>
      </c>
      <c r="D692" s="2">
        <v>0</v>
      </c>
      <c r="E692" s="2">
        <v>1171.24</v>
      </c>
      <c r="F692" s="2">
        <v>4684.96</v>
      </c>
      <c r="G692" s="2">
        <v>980.3599999999999</v>
      </c>
      <c r="H692" s="2">
        <v>3704.6</v>
      </c>
    </row>
    <row r="693" spans="1:8" x14ac:dyDescent="0.25">
      <c r="A693" t="s">
        <v>780</v>
      </c>
      <c r="B693" t="s">
        <v>2</v>
      </c>
      <c r="C693" s="2">
        <v>1868.63</v>
      </c>
      <c r="D693" s="2">
        <v>0</v>
      </c>
      <c r="E693" s="2">
        <v>767.65</v>
      </c>
      <c r="F693" s="2">
        <v>3115.03</v>
      </c>
      <c r="G693" s="2">
        <v>547.68999999999994</v>
      </c>
      <c r="H693" s="2">
        <v>2567.34</v>
      </c>
    </row>
    <row r="694" spans="1:8" x14ac:dyDescent="0.25">
      <c r="A694" t="s">
        <v>781</v>
      </c>
      <c r="B694" t="s">
        <v>34</v>
      </c>
      <c r="C694" s="2">
        <v>4230.87</v>
      </c>
      <c r="D694" s="2">
        <v>0</v>
      </c>
      <c r="E694" s="2">
        <v>1642.4</v>
      </c>
      <c r="F694" s="2">
        <v>6569.6100000000006</v>
      </c>
      <c r="G694" s="2">
        <v>1625.65</v>
      </c>
      <c r="H694" s="2">
        <v>4943.96</v>
      </c>
    </row>
    <row r="695" spans="1:8" x14ac:dyDescent="0.25">
      <c r="A695" t="s">
        <v>782</v>
      </c>
      <c r="B695" t="s">
        <v>2</v>
      </c>
      <c r="C695" s="2">
        <v>1868.63</v>
      </c>
      <c r="D695" s="2">
        <v>0</v>
      </c>
      <c r="E695" s="2">
        <v>768.32</v>
      </c>
      <c r="F695" s="2">
        <v>3115.7000000000003</v>
      </c>
      <c r="G695" s="2">
        <v>547.74</v>
      </c>
      <c r="H695" s="2">
        <v>2567.96</v>
      </c>
    </row>
    <row r="696" spans="1:8" x14ac:dyDescent="0.25">
      <c r="A696" t="s">
        <v>783</v>
      </c>
      <c r="B696" t="s">
        <v>129</v>
      </c>
      <c r="C696" s="2">
        <v>2913.26</v>
      </c>
      <c r="D696" s="2">
        <v>0</v>
      </c>
      <c r="E696" s="2">
        <v>1359.52</v>
      </c>
      <c r="F696" s="2">
        <v>5438.08</v>
      </c>
      <c r="G696" s="2">
        <v>1458.79</v>
      </c>
      <c r="H696" s="2">
        <v>3979.29</v>
      </c>
    </row>
    <row r="697" spans="1:8" x14ac:dyDescent="0.25">
      <c r="A697" t="s">
        <v>784</v>
      </c>
      <c r="B697" t="s">
        <v>705</v>
      </c>
      <c r="C697" s="2">
        <v>18000</v>
      </c>
      <c r="D697" s="2">
        <v>0</v>
      </c>
      <c r="E697" s="2">
        <v>6080.8</v>
      </c>
      <c r="F697" s="2">
        <v>24323.200000000001</v>
      </c>
      <c r="G697" s="2">
        <v>8225.17</v>
      </c>
      <c r="H697" s="2">
        <v>16098.03</v>
      </c>
    </row>
    <row r="698" spans="1:8" x14ac:dyDescent="0.25">
      <c r="A698" t="s">
        <v>785</v>
      </c>
      <c r="B698" t="s">
        <v>415</v>
      </c>
      <c r="C698" s="2">
        <v>1413.35</v>
      </c>
      <c r="D698" s="2">
        <v>0</v>
      </c>
      <c r="E698" s="2">
        <v>533.39</v>
      </c>
      <c r="F698" s="2">
        <v>2253.34</v>
      </c>
      <c r="G698" s="2">
        <v>382.11</v>
      </c>
      <c r="H698" s="2">
        <v>1871.23</v>
      </c>
    </row>
    <row r="699" spans="1:8" x14ac:dyDescent="0.25">
      <c r="A699" t="s">
        <v>786</v>
      </c>
      <c r="B699" t="s">
        <v>415</v>
      </c>
      <c r="C699" s="2">
        <v>1413.35</v>
      </c>
      <c r="D699" s="2">
        <v>0</v>
      </c>
      <c r="E699" s="2">
        <v>534.84</v>
      </c>
      <c r="F699" s="2">
        <v>2212.11</v>
      </c>
      <c r="G699" s="2">
        <v>489.05</v>
      </c>
      <c r="H699" s="2">
        <v>1723.06</v>
      </c>
    </row>
    <row r="700" spans="1:8" x14ac:dyDescent="0.25">
      <c r="A700" t="s">
        <v>787</v>
      </c>
      <c r="B700" t="s">
        <v>6</v>
      </c>
      <c r="C700" s="2">
        <v>3085</v>
      </c>
      <c r="D700" s="2">
        <v>0</v>
      </c>
      <c r="E700" s="2">
        <v>1264.56</v>
      </c>
      <c r="F700" s="2">
        <v>5371.1399999999994</v>
      </c>
      <c r="G700" s="2">
        <v>1040.06</v>
      </c>
      <c r="H700" s="2">
        <v>4331.08</v>
      </c>
    </row>
    <row r="701" spans="1:8" x14ac:dyDescent="0.25">
      <c r="A701" t="s">
        <v>788</v>
      </c>
      <c r="B701" t="s">
        <v>2</v>
      </c>
      <c r="C701" s="2">
        <v>1868.63</v>
      </c>
      <c r="D701" s="2">
        <v>0</v>
      </c>
      <c r="E701" s="2">
        <v>772.36</v>
      </c>
      <c r="F701" s="2">
        <v>3119.7400000000002</v>
      </c>
      <c r="G701" s="2">
        <v>529.27</v>
      </c>
      <c r="H701" s="2">
        <v>2590.4700000000003</v>
      </c>
    </row>
    <row r="702" spans="1:8" x14ac:dyDescent="0.25">
      <c r="A702" t="s">
        <v>789</v>
      </c>
      <c r="B702" t="s">
        <v>415</v>
      </c>
      <c r="C702" s="2">
        <v>1413.35</v>
      </c>
      <c r="D702" s="2">
        <v>0</v>
      </c>
      <c r="E702" s="2">
        <v>534.78</v>
      </c>
      <c r="F702" s="2">
        <v>2261.48</v>
      </c>
      <c r="G702" s="2">
        <v>382.82</v>
      </c>
      <c r="H702" s="2">
        <v>1878.66</v>
      </c>
    </row>
    <row r="703" spans="1:8" x14ac:dyDescent="0.25">
      <c r="A703" t="s">
        <v>790</v>
      </c>
      <c r="B703" t="s">
        <v>415</v>
      </c>
      <c r="C703" s="2">
        <v>1413.35</v>
      </c>
      <c r="D703" s="2">
        <v>0</v>
      </c>
      <c r="E703" s="2">
        <v>496.12</v>
      </c>
      <c r="F703" s="2">
        <v>1980.1399999999999</v>
      </c>
      <c r="G703" s="2">
        <v>422.88</v>
      </c>
      <c r="H703" s="2">
        <v>1557.26</v>
      </c>
    </row>
    <row r="704" spans="1:8" x14ac:dyDescent="0.25">
      <c r="A704" t="s">
        <v>791</v>
      </c>
      <c r="B704" t="s">
        <v>811</v>
      </c>
      <c r="C704" s="2">
        <v>12000</v>
      </c>
      <c r="D704" s="2">
        <v>0</v>
      </c>
      <c r="E704" s="2">
        <v>4288.04</v>
      </c>
      <c r="F704" s="2">
        <v>17152.16</v>
      </c>
      <c r="G704" s="2">
        <v>5375.14</v>
      </c>
      <c r="H704" s="2">
        <v>11777.019999999999</v>
      </c>
    </row>
    <row r="705" spans="1:8" x14ac:dyDescent="0.25">
      <c r="A705" t="s">
        <v>792</v>
      </c>
      <c r="B705" t="s">
        <v>10</v>
      </c>
      <c r="C705" s="2">
        <v>1868.63</v>
      </c>
      <c r="D705" s="2">
        <v>0</v>
      </c>
      <c r="E705" s="2">
        <v>742.06</v>
      </c>
      <c r="F705" s="2">
        <v>2968.24</v>
      </c>
      <c r="G705" s="2">
        <v>638.71</v>
      </c>
      <c r="H705" s="2">
        <v>2329.5300000000002</v>
      </c>
    </row>
    <row r="706" spans="1:8" x14ac:dyDescent="0.25">
      <c r="A706" t="s">
        <v>793</v>
      </c>
      <c r="B706" t="s">
        <v>415</v>
      </c>
      <c r="C706" s="2">
        <v>1413.35</v>
      </c>
      <c r="D706" s="2">
        <v>0</v>
      </c>
      <c r="E706" s="2">
        <v>678.75</v>
      </c>
      <c r="F706" s="2">
        <v>2267.46</v>
      </c>
      <c r="G706" s="2">
        <v>890.44</v>
      </c>
      <c r="H706" s="2">
        <v>1377.02</v>
      </c>
    </row>
    <row r="707" spans="1:8" x14ac:dyDescent="0.25">
      <c r="A707" t="s">
        <v>794</v>
      </c>
      <c r="B707" t="s">
        <v>25</v>
      </c>
      <c r="C707" s="2">
        <v>3175.46</v>
      </c>
      <c r="D707" s="2">
        <v>0</v>
      </c>
      <c r="E707" s="2">
        <v>1619.46</v>
      </c>
      <c r="F707" s="2">
        <v>5797.7</v>
      </c>
      <c r="G707" s="2">
        <v>1357.6399999999999</v>
      </c>
      <c r="H707" s="2">
        <v>4440.0600000000004</v>
      </c>
    </row>
    <row r="708" spans="1:8" x14ac:dyDescent="0.25">
      <c r="A708" t="s">
        <v>795</v>
      </c>
      <c r="B708" t="s">
        <v>37</v>
      </c>
      <c r="C708" s="2">
        <v>2736.27</v>
      </c>
      <c r="D708" s="2">
        <v>0</v>
      </c>
      <c r="E708" s="2">
        <v>1292</v>
      </c>
      <c r="F708" s="2">
        <v>4392.79</v>
      </c>
      <c r="G708" s="2">
        <v>964.66</v>
      </c>
      <c r="H708" s="2">
        <v>3428.13</v>
      </c>
    </row>
    <row r="709" spans="1:8" x14ac:dyDescent="0.25">
      <c r="A709" t="s">
        <v>796</v>
      </c>
      <c r="B709" t="s">
        <v>2</v>
      </c>
      <c r="C709" s="2">
        <v>1868.63</v>
      </c>
      <c r="D709" s="2">
        <v>0</v>
      </c>
      <c r="E709" s="2">
        <v>934.98</v>
      </c>
      <c r="F709" s="2">
        <v>3428.87</v>
      </c>
      <c r="G709" s="2">
        <v>698.03</v>
      </c>
      <c r="H709" s="2">
        <v>2730.84</v>
      </c>
    </row>
    <row r="710" spans="1:8" x14ac:dyDescent="0.25">
      <c r="A710" t="s">
        <v>797</v>
      </c>
      <c r="B710" t="s">
        <v>6</v>
      </c>
      <c r="C710" s="2">
        <v>3771.03</v>
      </c>
      <c r="D710" s="2">
        <v>0</v>
      </c>
      <c r="E710" s="2">
        <v>1681.31</v>
      </c>
      <c r="F710" s="2">
        <v>5716.46</v>
      </c>
      <c r="G710" s="2">
        <v>1295.44</v>
      </c>
      <c r="H710" s="2">
        <v>4421.0200000000004</v>
      </c>
    </row>
    <row r="711" spans="1:8" x14ac:dyDescent="0.25">
      <c r="A711" t="s">
        <v>798</v>
      </c>
      <c r="B711" t="s">
        <v>10</v>
      </c>
      <c r="C711" s="2">
        <v>1868.63</v>
      </c>
      <c r="D711" s="2">
        <v>0</v>
      </c>
      <c r="E711" s="2">
        <v>927.58</v>
      </c>
      <c r="F711" s="2">
        <v>3153.7599999999998</v>
      </c>
      <c r="G711" s="2">
        <v>780.38</v>
      </c>
      <c r="H711" s="2">
        <v>2373.38</v>
      </c>
    </row>
    <row r="712" spans="1:8" x14ac:dyDescent="0.25">
      <c r="A712" t="s">
        <v>799</v>
      </c>
      <c r="B712" t="s">
        <v>581</v>
      </c>
      <c r="C712" s="2">
        <v>1849.15</v>
      </c>
      <c r="D712" s="2">
        <v>0</v>
      </c>
      <c r="E712" s="2">
        <v>919.05</v>
      </c>
      <c r="F712" s="2">
        <v>3124.7799999999997</v>
      </c>
      <c r="G712" s="2">
        <v>727.81999999999994</v>
      </c>
      <c r="H712" s="2">
        <v>2396.96</v>
      </c>
    </row>
    <row r="713" spans="1:8" x14ac:dyDescent="0.25">
      <c r="A713" t="s">
        <v>800</v>
      </c>
      <c r="B713" t="s">
        <v>6</v>
      </c>
      <c r="C713" s="2">
        <v>3771.03</v>
      </c>
      <c r="D713" s="2">
        <v>0</v>
      </c>
      <c r="E713" s="2">
        <v>1774.29</v>
      </c>
      <c r="F713" s="2">
        <v>6316.18</v>
      </c>
      <c r="G713" s="2">
        <v>1478.25</v>
      </c>
      <c r="H713" s="2">
        <v>4837.93</v>
      </c>
    </row>
    <row r="714" spans="1:8" x14ac:dyDescent="0.25">
      <c r="A714" t="s">
        <v>801</v>
      </c>
      <c r="B714" t="s">
        <v>4</v>
      </c>
      <c r="C714" s="2">
        <v>2278.91</v>
      </c>
      <c r="D714" s="2">
        <v>0</v>
      </c>
      <c r="E714" s="2">
        <v>1107.08</v>
      </c>
      <c r="F714" s="2">
        <v>3764.06</v>
      </c>
      <c r="G714" s="2">
        <v>969.8</v>
      </c>
      <c r="H714" s="2">
        <v>2794.26</v>
      </c>
    </row>
    <row r="715" spans="1:8" x14ac:dyDescent="0.25">
      <c r="A715" t="s">
        <v>802</v>
      </c>
      <c r="B715" t="s">
        <v>15</v>
      </c>
      <c r="C715" s="2">
        <v>1698.74</v>
      </c>
      <c r="D715" s="2">
        <v>0</v>
      </c>
      <c r="E715" s="2">
        <v>853.25</v>
      </c>
      <c r="F715" s="2">
        <v>2901.05</v>
      </c>
      <c r="G715" s="2">
        <v>571.41000000000008</v>
      </c>
      <c r="H715" s="2">
        <v>2329.64</v>
      </c>
    </row>
    <row r="716" spans="1:8" x14ac:dyDescent="0.25">
      <c r="A716" t="s">
        <v>803</v>
      </c>
      <c r="B716" t="s">
        <v>2</v>
      </c>
      <c r="C716" s="2">
        <v>1868.63</v>
      </c>
      <c r="D716" s="2">
        <v>0</v>
      </c>
      <c r="E716" s="2">
        <v>1024.05</v>
      </c>
      <c r="F716" s="2">
        <v>3685.34</v>
      </c>
      <c r="G716" s="2">
        <v>813.43000000000006</v>
      </c>
      <c r="H716" s="2">
        <v>2871.91</v>
      </c>
    </row>
    <row r="717" spans="1:8" x14ac:dyDescent="0.25">
      <c r="A717" t="s">
        <v>804</v>
      </c>
      <c r="B717" t="s">
        <v>2</v>
      </c>
      <c r="C717" s="2">
        <v>1868.63</v>
      </c>
      <c r="D717" s="2">
        <v>0</v>
      </c>
      <c r="E717" s="2">
        <v>927.58</v>
      </c>
      <c r="F717" s="2">
        <v>3153.7599999999998</v>
      </c>
      <c r="G717" s="2">
        <v>745.06</v>
      </c>
      <c r="H717" s="2">
        <v>2408.6999999999998</v>
      </c>
    </row>
    <row r="718" spans="1:8" x14ac:dyDescent="0.25">
      <c r="A718" t="s">
        <v>805</v>
      </c>
      <c r="B718" t="s">
        <v>37</v>
      </c>
      <c r="C718" s="2">
        <v>2736.27</v>
      </c>
      <c r="D718" s="2">
        <v>0</v>
      </c>
      <c r="E718" s="2">
        <v>1372.43</v>
      </c>
      <c r="F718" s="2">
        <v>4619.78</v>
      </c>
      <c r="G718" s="2">
        <v>1008.31</v>
      </c>
      <c r="H718" s="2">
        <v>3611.4700000000003</v>
      </c>
    </row>
    <row r="719" spans="1:8" x14ac:dyDescent="0.25">
      <c r="A719" t="s">
        <v>806</v>
      </c>
      <c r="B719" t="s">
        <v>37</v>
      </c>
      <c r="C719" s="2">
        <v>2736.27</v>
      </c>
      <c r="D719" s="2">
        <v>0</v>
      </c>
      <c r="E719" s="2">
        <v>1323.53</v>
      </c>
      <c r="F719" s="2">
        <v>4524.72</v>
      </c>
      <c r="G719" s="2">
        <v>992.27</v>
      </c>
      <c r="H719" s="2">
        <v>3532.45</v>
      </c>
    </row>
    <row r="720" spans="1:8" x14ac:dyDescent="0.25">
      <c r="A720" t="s">
        <v>807</v>
      </c>
      <c r="B720" t="s">
        <v>37</v>
      </c>
      <c r="C720" s="2">
        <v>2736.27</v>
      </c>
      <c r="D720" s="2">
        <v>0</v>
      </c>
      <c r="E720" s="2">
        <v>1323.53</v>
      </c>
      <c r="F720" s="2">
        <v>4524.72</v>
      </c>
      <c r="G720" s="2">
        <v>992.27</v>
      </c>
      <c r="H720" s="2">
        <v>3532.45</v>
      </c>
    </row>
    <row r="721" spans="1:8" x14ac:dyDescent="0.25">
      <c r="A721" t="s">
        <v>808</v>
      </c>
      <c r="B721" t="s">
        <v>6</v>
      </c>
      <c r="C721" s="2">
        <v>3771.03</v>
      </c>
      <c r="D721" s="2">
        <v>0</v>
      </c>
      <c r="E721" s="2">
        <v>1816.5</v>
      </c>
      <c r="F721" s="2">
        <v>6375.66</v>
      </c>
      <c r="G721" s="2">
        <v>1487.81</v>
      </c>
      <c r="H721" s="2">
        <v>4887.8500000000004</v>
      </c>
    </row>
    <row r="722" spans="1:8" x14ac:dyDescent="0.25">
      <c r="A722" t="s">
        <v>809</v>
      </c>
      <c r="B722" t="s">
        <v>34</v>
      </c>
      <c r="C722" s="2">
        <v>4230.87</v>
      </c>
      <c r="D722" s="2">
        <v>0</v>
      </c>
      <c r="E722" s="2">
        <v>4927.21</v>
      </c>
      <c r="F722" s="2">
        <v>9854.42</v>
      </c>
      <c r="G722" s="2">
        <v>4138.5300000000007</v>
      </c>
      <c r="H722" s="2">
        <v>5715.89</v>
      </c>
    </row>
    <row r="723" spans="1:8" x14ac:dyDescent="0.25">
      <c r="A723" t="s">
        <v>810</v>
      </c>
      <c r="B723" t="s">
        <v>6</v>
      </c>
      <c r="C723" s="2">
        <v>3085</v>
      </c>
      <c r="D723" s="2">
        <v>0</v>
      </c>
      <c r="E723" s="2">
        <v>4450.88</v>
      </c>
      <c r="F723" s="2">
        <v>8262.75</v>
      </c>
      <c r="G723" s="2">
        <v>2887.46</v>
      </c>
      <c r="H723" s="2">
        <v>5375.29</v>
      </c>
    </row>
    <row r="724" spans="1:8" x14ac:dyDescent="0.25">
      <c r="A724" t="s">
        <v>814</v>
      </c>
      <c r="B724" t="s">
        <v>37</v>
      </c>
      <c r="C724" s="2">
        <v>2736.27</v>
      </c>
      <c r="D724" s="2">
        <v>0</v>
      </c>
      <c r="E724" s="2">
        <v>525.16999999999996</v>
      </c>
      <c r="F724" s="2">
        <v>4232.05</v>
      </c>
      <c r="G724" s="2">
        <v>671.67</v>
      </c>
      <c r="H724" s="2">
        <v>3560.38</v>
      </c>
    </row>
    <row r="725" spans="1:8" x14ac:dyDescent="0.25">
      <c r="A725" t="s">
        <v>815</v>
      </c>
      <c r="B725" t="s">
        <v>6</v>
      </c>
      <c r="C725" s="2">
        <v>3085</v>
      </c>
      <c r="D725" s="2">
        <v>0</v>
      </c>
      <c r="E725" s="2">
        <v>583.9</v>
      </c>
      <c r="F725" s="2">
        <v>4241.5199999999995</v>
      </c>
      <c r="G725" s="2">
        <v>663.86</v>
      </c>
      <c r="H725" s="2">
        <v>3577.6600000000003</v>
      </c>
    </row>
    <row r="726" spans="1:8" x14ac:dyDescent="0.25">
      <c r="A726" t="s">
        <v>816</v>
      </c>
      <c r="B726" t="s">
        <v>160</v>
      </c>
      <c r="C726" s="2">
        <v>2884.69</v>
      </c>
      <c r="D726" s="2">
        <v>0</v>
      </c>
      <c r="E726" s="2">
        <v>585.62</v>
      </c>
      <c r="F726" s="2">
        <v>4099.34</v>
      </c>
      <c r="G726" s="2">
        <v>615.19000000000005</v>
      </c>
      <c r="H726" s="2">
        <v>3484.15</v>
      </c>
    </row>
    <row r="727" spans="1:8" x14ac:dyDescent="0.25">
      <c r="A727" t="s">
        <v>817</v>
      </c>
      <c r="B727" t="s">
        <v>2</v>
      </c>
      <c r="C727" s="2">
        <v>1868.63</v>
      </c>
      <c r="D727" s="2">
        <v>0</v>
      </c>
      <c r="E727" s="2">
        <v>390.74</v>
      </c>
      <c r="F727" s="2">
        <v>3084.5699999999997</v>
      </c>
      <c r="G727" s="2">
        <v>381.9</v>
      </c>
      <c r="H727" s="2">
        <v>2702.6699999999996</v>
      </c>
    </row>
    <row r="728" spans="1:8" x14ac:dyDescent="0.25">
      <c r="A728" t="s">
        <v>818</v>
      </c>
      <c r="B728" t="s">
        <v>6</v>
      </c>
      <c r="C728" s="2">
        <v>3085</v>
      </c>
      <c r="D728" s="2">
        <v>0</v>
      </c>
      <c r="E728" s="2">
        <v>876.6</v>
      </c>
      <c r="F728" s="2">
        <v>4534.22</v>
      </c>
      <c r="G728" s="2">
        <v>816.04</v>
      </c>
      <c r="H728" s="2">
        <v>3718.1800000000003</v>
      </c>
    </row>
    <row r="729" spans="1:8" x14ac:dyDescent="0.25">
      <c r="A729" t="s">
        <v>819</v>
      </c>
      <c r="B729" t="s">
        <v>6</v>
      </c>
      <c r="C729" s="2">
        <v>3085</v>
      </c>
      <c r="D729" s="2">
        <v>0</v>
      </c>
      <c r="E729" s="2">
        <v>897.76</v>
      </c>
      <c r="F729" s="2">
        <v>4991.99</v>
      </c>
      <c r="G729" s="2">
        <v>906.6400000000001</v>
      </c>
      <c r="H729" s="2">
        <v>4085.3500000000004</v>
      </c>
    </row>
    <row r="730" spans="1:8" x14ac:dyDescent="0.25">
      <c r="A730" t="s">
        <v>820</v>
      </c>
      <c r="B730" t="s">
        <v>129</v>
      </c>
      <c r="C730" s="2">
        <v>2913.26</v>
      </c>
      <c r="D730" s="2">
        <v>0</v>
      </c>
      <c r="E730" s="2">
        <v>1019.64</v>
      </c>
      <c r="F730" s="2">
        <v>5098.2</v>
      </c>
      <c r="G730" s="2">
        <v>1019.4200000000001</v>
      </c>
      <c r="H730" s="2">
        <v>4078.7799999999997</v>
      </c>
    </row>
    <row r="731" spans="1:8" x14ac:dyDescent="0.25">
      <c r="A731" t="s">
        <v>821</v>
      </c>
      <c r="B731" t="s">
        <v>4</v>
      </c>
      <c r="C731" s="2">
        <v>2278.91</v>
      </c>
      <c r="D731" s="2">
        <v>0</v>
      </c>
      <c r="E731" s="2">
        <v>664.25</v>
      </c>
      <c r="F731" s="2">
        <v>3347.86</v>
      </c>
      <c r="G731" s="2">
        <v>572.46</v>
      </c>
      <c r="H731" s="2">
        <v>2775.4</v>
      </c>
    </row>
    <row r="732" spans="1:8" x14ac:dyDescent="0.25">
      <c r="A732" t="s">
        <v>822</v>
      </c>
      <c r="B732" t="s">
        <v>27</v>
      </c>
      <c r="C732" s="2">
        <v>4807.8100000000004</v>
      </c>
      <c r="D732" s="2">
        <v>0</v>
      </c>
      <c r="E732" s="2">
        <v>1328.08</v>
      </c>
      <c r="F732" s="2">
        <v>6640.4</v>
      </c>
      <c r="G732" s="2">
        <v>1555.98</v>
      </c>
      <c r="H732" s="2">
        <v>5084.42</v>
      </c>
    </row>
    <row r="733" spans="1:8" x14ac:dyDescent="0.25">
      <c r="A733" t="s">
        <v>823</v>
      </c>
      <c r="B733" t="s">
        <v>27</v>
      </c>
      <c r="C733" s="2">
        <v>4807.8100000000004</v>
      </c>
      <c r="D733" s="2">
        <v>0</v>
      </c>
      <c r="E733" s="2">
        <v>1328.08</v>
      </c>
      <c r="F733" s="2">
        <v>6640.4</v>
      </c>
      <c r="G733" s="2">
        <v>1555.98</v>
      </c>
      <c r="H733" s="2">
        <v>5084.42</v>
      </c>
    </row>
    <row r="734" spans="1:8" x14ac:dyDescent="0.25">
      <c r="A734" t="s">
        <v>824</v>
      </c>
      <c r="B734" t="s">
        <v>415</v>
      </c>
      <c r="C734" s="2">
        <v>1413.35</v>
      </c>
      <c r="D734" s="2">
        <v>0</v>
      </c>
      <c r="E734" s="2">
        <v>371.01</v>
      </c>
      <c r="F734" s="2">
        <v>1855.62</v>
      </c>
      <c r="G734" s="2">
        <v>351.72</v>
      </c>
      <c r="H734" s="2">
        <v>1503.9</v>
      </c>
    </row>
    <row r="735" spans="1:8" x14ac:dyDescent="0.25">
      <c r="A735" t="s">
        <v>825</v>
      </c>
      <c r="B735" t="s">
        <v>41</v>
      </c>
      <c r="C735" s="2">
        <v>8080.1</v>
      </c>
      <c r="D735" s="2">
        <v>0</v>
      </c>
      <c r="E735" s="2">
        <v>2080.63</v>
      </c>
      <c r="F735" s="2">
        <v>10403.130000000001</v>
      </c>
      <c r="G735" s="2">
        <v>2882.51</v>
      </c>
      <c r="H735" s="2">
        <v>7520.6200000000008</v>
      </c>
    </row>
    <row r="736" spans="1:8" x14ac:dyDescent="0.25">
      <c r="A736" t="s">
        <v>826</v>
      </c>
      <c r="B736" t="s">
        <v>18</v>
      </c>
      <c r="C736" s="2">
        <v>1345.05</v>
      </c>
      <c r="D736" s="2">
        <v>0</v>
      </c>
      <c r="E736" s="2">
        <v>139.69999999999999</v>
      </c>
      <c r="F736" s="2">
        <v>1816.1200000000001</v>
      </c>
      <c r="G736" s="2">
        <v>143.16</v>
      </c>
      <c r="H736" s="2">
        <v>1672.96</v>
      </c>
    </row>
    <row r="737" spans="1:8" x14ac:dyDescent="0.25">
      <c r="A737" t="s">
        <v>827</v>
      </c>
      <c r="B737" t="s">
        <v>18</v>
      </c>
      <c r="C737" s="2">
        <v>1345.05</v>
      </c>
      <c r="D737" s="2">
        <v>0</v>
      </c>
      <c r="E737" s="2">
        <v>139.69999999999999</v>
      </c>
      <c r="F737" s="2">
        <v>1816.1200000000001</v>
      </c>
      <c r="G737" s="2">
        <v>143.16</v>
      </c>
      <c r="H737" s="2">
        <v>1672.96</v>
      </c>
    </row>
    <row r="738" spans="1:8" x14ac:dyDescent="0.25">
      <c r="A738" t="s">
        <v>828</v>
      </c>
      <c r="B738" t="s">
        <v>160</v>
      </c>
      <c r="C738" s="2">
        <v>2884.69</v>
      </c>
      <c r="D738" s="2">
        <v>0</v>
      </c>
      <c r="E738" s="2">
        <v>292.81</v>
      </c>
      <c r="F738" s="2">
        <v>3806.5299999999997</v>
      </c>
      <c r="G738" s="2">
        <v>446.82</v>
      </c>
      <c r="H738" s="2">
        <v>3359.71</v>
      </c>
    </row>
    <row r="739" spans="1:8" x14ac:dyDescent="0.25">
      <c r="A739" t="s">
        <v>829</v>
      </c>
      <c r="B739" t="s">
        <v>415</v>
      </c>
      <c r="C739" s="2">
        <v>1413.35</v>
      </c>
      <c r="D739" s="2">
        <v>0</v>
      </c>
      <c r="E739" s="2">
        <v>247.34</v>
      </c>
      <c r="F739" s="2">
        <v>1731.36</v>
      </c>
      <c r="G739" s="2">
        <v>280.56</v>
      </c>
      <c r="H739" s="2">
        <v>1450.8</v>
      </c>
    </row>
    <row r="740" spans="1:8" x14ac:dyDescent="0.25">
      <c r="A740" t="s">
        <v>830</v>
      </c>
      <c r="B740" t="s">
        <v>837</v>
      </c>
      <c r="C740" s="2">
        <v>3719.63</v>
      </c>
      <c r="D740" s="2">
        <v>0</v>
      </c>
      <c r="E740" s="2">
        <v>710.85</v>
      </c>
      <c r="F740" s="2">
        <v>4975.92</v>
      </c>
      <c r="G740" s="2">
        <v>879.28</v>
      </c>
      <c r="H740" s="2">
        <v>4096.6400000000003</v>
      </c>
    </row>
    <row r="741" spans="1:8" x14ac:dyDescent="0.25">
      <c r="A741" t="s">
        <v>831</v>
      </c>
      <c r="B741" t="s">
        <v>24</v>
      </c>
      <c r="C741" s="2">
        <v>1794.79</v>
      </c>
      <c r="D741" s="2">
        <v>0</v>
      </c>
      <c r="E741" s="2">
        <v>358.11</v>
      </c>
      <c r="F741" s="2">
        <v>2506.7600000000002</v>
      </c>
      <c r="G741" s="2">
        <v>291.57</v>
      </c>
      <c r="H741" s="2">
        <v>2215.19</v>
      </c>
    </row>
    <row r="742" spans="1:8" x14ac:dyDescent="0.25">
      <c r="A742" t="s">
        <v>832</v>
      </c>
      <c r="B742" t="s">
        <v>6</v>
      </c>
      <c r="C742" s="2">
        <v>3085</v>
      </c>
      <c r="D742" s="2">
        <v>0</v>
      </c>
      <c r="E742" s="2">
        <v>575.33000000000004</v>
      </c>
      <c r="F742" s="2">
        <v>4271.1500000000005</v>
      </c>
      <c r="G742" s="2">
        <v>645.04999999999995</v>
      </c>
      <c r="H742" s="2">
        <v>3626.1</v>
      </c>
    </row>
    <row r="743" spans="1:8" x14ac:dyDescent="0.25">
      <c r="A743" t="s">
        <v>833</v>
      </c>
      <c r="B743" t="s">
        <v>2</v>
      </c>
      <c r="C743" s="2">
        <v>1868.63</v>
      </c>
      <c r="D743" s="2">
        <v>0</v>
      </c>
      <c r="E743" s="2">
        <v>378.44</v>
      </c>
      <c r="F743" s="2">
        <v>2783.63</v>
      </c>
      <c r="G743" s="2">
        <v>342.13</v>
      </c>
      <c r="H743" s="2">
        <v>2441.5</v>
      </c>
    </row>
    <row r="744" spans="1:8" x14ac:dyDescent="0.25">
      <c r="A744" t="s">
        <v>834</v>
      </c>
      <c r="B744" t="s">
        <v>2</v>
      </c>
      <c r="C744" s="2">
        <v>1868.63</v>
      </c>
      <c r="D744" s="2">
        <v>0</v>
      </c>
      <c r="E744" s="2">
        <v>381.13</v>
      </c>
      <c r="F744" s="2">
        <v>2728.51</v>
      </c>
      <c r="G744" s="2">
        <v>445.31000000000006</v>
      </c>
      <c r="H744" s="2">
        <v>2283.2000000000003</v>
      </c>
    </row>
    <row r="745" spans="1:8" x14ac:dyDescent="0.25">
      <c r="A745" t="s">
        <v>835</v>
      </c>
      <c r="B745" t="s">
        <v>6</v>
      </c>
      <c r="C745" s="2">
        <v>3085</v>
      </c>
      <c r="D745" s="2">
        <v>0</v>
      </c>
      <c r="E745" s="2">
        <v>583.9</v>
      </c>
      <c r="F745" s="2">
        <v>4241.5199999999995</v>
      </c>
      <c r="G745" s="2">
        <v>635.41999999999996</v>
      </c>
      <c r="H745" s="2">
        <v>3606.1</v>
      </c>
    </row>
    <row r="746" spans="1:8" x14ac:dyDescent="0.25">
      <c r="A746" t="s">
        <v>836</v>
      </c>
      <c r="B746" t="s">
        <v>6</v>
      </c>
      <c r="C746" s="2">
        <v>3085</v>
      </c>
      <c r="D746" s="2">
        <v>0</v>
      </c>
      <c r="E746" s="2">
        <v>558.19000000000005</v>
      </c>
      <c r="F746" s="2">
        <v>4856.8700000000008</v>
      </c>
      <c r="G746" s="2">
        <v>842.6</v>
      </c>
      <c r="H746" s="2">
        <v>4014.27</v>
      </c>
    </row>
    <row r="747" spans="1:8" x14ac:dyDescent="0.25">
      <c r="A747" t="s">
        <v>838</v>
      </c>
      <c r="B747" t="s">
        <v>15</v>
      </c>
      <c r="C747" s="2">
        <v>1698.74</v>
      </c>
      <c r="D747" s="2">
        <v>0</v>
      </c>
      <c r="E747" s="2">
        <v>170.65</v>
      </c>
      <c r="F747" s="2">
        <v>1544.3600000000001</v>
      </c>
      <c r="G747" s="2">
        <v>118.24000000000001</v>
      </c>
      <c r="H747" s="2">
        <v>1426.12</v>
      </c>
    </row>
    <row r="748" spans="1:8" x14ac:dyDescent="0.25">
      <c r="A748" t="s">
        <v>839</v>
      </c>
      <c r="B748" t="s">
        <v>6</v>
      </c>
      <c r="C748" s="2">
        <v>2883.17</v>
      </c>
      <c r="D748" s="2">
        <v>0</v>
      </c>
      <c r="E748" s="2">
        <v>262.27</v>
      </c>
      <c r="F748" s="2">
        <v>2896.24</v>
      </c>
      <c r="G748" s="2">
        <v>282.60000000000002</v>
      </c>
      <c r="H748" s="2">
        <v>2613.64</v>
      </c>
    </row>
    <row r="749" spans="1:8" x14ac:dyDescent="0.25">
      <c r="A749" t="s">
        <v>840</v>
      </c>
      <c r="B749" t="s">
        <v>2</v>
      </c>
      <c r="C749" s="2">
        <v>2284.25</v>
      </c>
      <c r="D749" s="2">
        <v>0</v>
      </c>
      <c r="E749" s="2">
        <v>221.88</v>
      </c>
      <c r="F749" s="2">
        <v>2356.11</v>
      </c>
      <c r="G749" s="2">
        <v>190.54000000000002</v>
      </c>
      <c r="H749" s="2">
        <v>2165.5699999999997</v>
      </c>
    </row>
    <row r="750" spans="1:8" x14ac:dyDescent="0.25">
      <c r="A750" t="s">
        <v>841</v>
      </c>
      <c r="B750" t="s">
        <v>49</v>
      </c>
      <c r="C750" s="2">
        <v>1320.6</v>
      </c>
      <c r="D750" s="2">
        <v>0</v>
      </c>
      <c r="E750" s="2">
        <v>137.56</v>
      </c>
      <c r="F750" s="2">
        <v>1458.1599999999999</v>
      </c>
      <c r="G750" s="2">
        <v>110.98</v>
      </c>
      <c r="H750" s="2">
        <v>1347.18</v>
      </c>
    </row>
    <row r="751" spans="1:8" x14ac:dyDescent="0.25">
      <c r="A751" t="s">
        <v>842</v>
      </c>
      <c r="B751" t="s">
        <v>37</v>
      </c>
      <c r="C751" s="2">
        <v>2736.27</v>
      </c>
      <c r="D751" s="2">
        <v>0</v>
      </c>
      <c r="E751" s="2">
        <v>258.39999999999998</v>
      </c>
      <c r="F751" s="2">
        <v>2819.36</v>
      </c>
      <c r="G751" s="2">
        <v>235.69</v>
      </c>
      <c r="H751" s="2">
        <v>2583.67</v>
      </c>
    </row>
    <row r="752" spans="1:8" x14ac:dyDescent="0.25">
      <c r="A752" t="s">
        <v>843</v>
      </c>
      <c r="B752" t="s">
        <v>6</v>
      </c>
      <c r="C752" s="2">
        <v>2883.17</v>
      </c>
      <c r="D752" s="2">
        <v>0</v>
      </c>
      <c r="E752" s="2">
        <v>262.27</v>
      </c>
      <c r="F752" s="2">
        <v>3125.28</v>
      </c>
      <c r="G752" s="2">
        <v>325.2</v>
      </c>
      <c r="H752" s="2">
        <v>2800.08</v>
      </c>
    </row>
    <row r="753" spans="1:8" x14ac:dyDescent="0.25">
      <c r="A753" t="s">
        <v>844</v>
      </c>
      <c r="B753" t="s">
        <v>10</v>
      </c>
      <c r="C753" s="2">
        <v>1868.63</v>
      </c>
      <c r="D753" s="2">
        <v>0</v>
      </c>
      <c r="E753" s="2">
        <v>185.52</v>
      </c>
      <c r="F753" s="2">
        <v>2114.87</v>
      </c>
      <c r="G753" s="2">
        <v>169.37</v>
      </c>
      <c r="H753" s="2">
        <v>1945.5</v>
      </c>
    </row>
    <row r="754" spans="1:8" x14ac:dyDescent="0.25">
      <c r="A754" t="s">
        <v>845</v>
      </c>
      <c r="B754" t="s">
        <v>18</v>
      </c>
      <c r="C754" s="2">
        <v>1345.05</v>
      </c>
      <c r="D754" s="2">
        <v>0</v>
      </c>
      <c r="E754" s="2">
        <v>139.69999999999999</v>
      </c>
      <c r="F754" s="2">
        <v>1592.5900000000001</v>
      </c>
      <c r="G754" s="2">
        <v>123.05</v>
      </c>
      <c r="H754" s="2">
        <v>1469.54</v>
      </c>
    </row>
    <row r="755" spans="1:8" x14ac:dyDescent="0.25">
      <c r="A755" t="s">
        <v>846</v>
      </c>
      <c r="B755" t="s">
        <v>369</v>
      </c>
      <c r="C755" s="2">
        <v>1876.67</v>
      </c>
      <c r="D755" s="2">
        <v>0</v>
      </c>
      <c r="E755" s="2">
        <v>211.13</v>
      </c>
      <c r="F755" s="2">
        <v>2406.83</v>
      </c>
      <c r="G755" s="2">
        <v>195.26000000000002</v>
      </c>
      <c r="H755" s="2">
        <v>2211.5700000000002</v>
      </c>
    </row>
    <row r="756" spans="1:8" x14ac:dyDescent="0.25">
      <c r="A756" t="s">
        <v>847</v>
      </c>
      <c r="B756" t="s">
        <v>49</v>
      </c>
      <c r="C756" s="2">
        <v>1320.6</v>
      </c>
      <c r="D756" s="2">
        <v>0</v>
      </c>
      <c r="E756" s="2">
        <v>137.56</v>
      </c>
      <c r="F756" s="2">
        <v>1568.21</v>
      </c>
      <c r="G756" s="2">
        <v>120.88</v>
      </c>
      <c r="H756" s="2">
        <v>1447.33</v>
      </c>
    </row>
    <row r="757" spans="1:8" x14ac:dyDescent="0.25">
      <c r="A757" t="s">
        <v>848</v>
      </c>
      <c r="B757" t="s">
        <v>70</v>
      </c>
      <c r="C757" s="2">
        <v>5982.64</v>
      </c>
      <c r="D757" s="2">
        <v>0</v>
      </c>
      <c r="E757" s="2">
        <v>1308.7</v>
      </c>
      <c r="F757" s="2">
        <v>4449.59</v>
      </c>
      <c r="G757" s="2">
        <v>982.42000000000007</v>
      </c>
      <c r="H757" s="2">
        <v>3467.17</v>
      </c>
    </row>
    <row r="758" spans="1:8" x14ac:dyDescent="0.25">
      <c r="A758" t="s">
        <v>849</v>
      </c>
      <c r="B758" t="s">
        <v>10</v>
      </c>
      <c r="C758" s="2">
        <v>4486.96</v>
      </c>
      <c r="D758" s="2">
        <v>0</v>
      </c>
      <c r="E758" s="2">
        <v>785.22</v>
      </c>
      <c r="F758" s="2">
        <v>3140.87</v>
      </c>
      <c r="G758" s="2">
        <v>715.13</v>
      </c>
      <c r="H758" s="2">
        <v>2425.7399999999998</v>
      </c>
    </row>
    <row r="759" spans="1:8" x14ac:dyDescent="0.25">
      <c r="A759" t="s">
        <v>851</v>
      </c>
      <c r="B759" t="s">
        <v>109</v>
      </c>
      <c r="C759" s="2">
        <v>7478.34</v>
      </c>
      <c r="D759" s="2">
        <v>0</v>
      </c>
      <c r="E759" s="2">
        <v>981.53</v>
      </c>
      <c r="F759" s="2">
        <v>4907.66</v>
      </c>
      <c r="G759" s="2">
        <v>954.42000000000007</v>
      </c>
      <c r="H759" s="2">
        <v>3953.24</v>
      </c>
    </row>
    <row r="760" spans="1:8" x14ac:dyDescent="0.25">
      <c r="A760" t="s">
        <v>852</v>
      </c>
      <c r="B760" t="s">
        <v>341</v>
      </c>
      <c r="C760" s="2">
        <v>8973.98</v>
      </c>
      <c r="D760" s="2">
        <v>0</v>
      </c>
      <c r="E760" s="2">
        <v>1177.8399999999999</v>
      </c>
      <c r="F760" s="2">
        <v>5889.18</v>
      </c>
      <c r="G760" s="2">
        <v>1289.07</v>
      </c>
      <c r="H760" s="2">
        <v>4600.1099999999997</v>
      </c>
    </row>
    <row r="761" spans="1:8" x14ac:dyDescent="0.25">
      <c r="A761" t="s">
        <v>853</v>
      </c>
      <c r="B761" t="s">
        <v>773</v>
      </c>
      <c r="C761" s="2">
        <v>3183.54</v>
      </c>
      <c r="D761" s="2">
        <v>1351.41</v>
      </c>
      <c r="E761" s="2">
        <v>2027.12</v>
      </c>
      <c r="F761" s="2">
        <v>8243.6200000000008</v>
      </c>
      <c r="G761" s="2">
        <v>7559.46</v>
      </c>
      <c r="H761" s="2">
        <v>684.16</v>
      </c>
    </row>
    <row r="762" spans="1:8" x14ac:dyDescent="0.25">
      <c r="A762" t="s">
        <v>854</v>
      </c>
      <c r="B762" t="s">
        <v>121</v>
      </c>
      <c r="C762" s="2">
        <v>14544</v>
      </c>
      <c r="D762" s="2">
        <v>0</v>
      </c>
      <c r="E762" s="2">
        <v>1212</v>
      </c>
      <c r="F762" s="2">
        <v>8484</v>
      </c>
      <c r="G762" s="2">
        <v>2124.91</v>
      </c>
      <c r="H762" s="2">
        <v>6359.09</v>
      </c>
    </row>
    <row r="763" spans="1:8" x14ac:dyDescent="0.25">
      <c r="A763" t="s">
        <v>855</v>
      </c>
      <c r="B763" t="s">
        <v>24</v>
      </c>
      <c r="C763" s="2">
        <v>3589.58</v>
      </c>
      <c r="D763" s="2">
        <v>0</v>
      </c>
      <c r="E763" s="2">
        <v>314.08999999999997</v>
      </c>
      <c r="F763" s="2">
        <v>2198.62</v>
      </c>
      <c r="G763" s="2">
        <v>253.48999999999998</v>
      </c>
      <c r="H763" s="2">
        <v>1945.1299999999999</v>
      </c>
    </row>
    <row r="764" spans="1:8" x14ac:dyDescent="0.25">
      <c r="A764" t="s">
        <v>856</v>
      </c>
      <c r="B764" t="s">
        <v>772</v>
      </c>
      <c r="C764" s="2">
        <v>20000</v>
      </c>
      <c r="D764" s="2">
        <v>0</v>
      </c>
      <c r="E764" s="2">
        <v>1750</v>
      </c>
      <c r="F764" s="2">
        <v>12250</v>
      </c>
      <c r="G764" s="2">
        <v>3195.53</v>
      </c>
      <c r="H764" s="2">
        <v>9054.4699999999993</v>
      </c>
    </row>
    <row r="765" spans="1:8" x14ac:dyDescent="0.25">
      <c r="A765" t="s">
        <v>857</v>
      </c>
      <c r="B765" t="s">
        <v>10</v>
      </c>
      <c r="C765" s="2">
        <v>4486.96</v>
      </c>
      <c r="D765" s="2">
        <v>0</v>
      </c>
      <c r="E765" s="2">
        <v>196.3</v>
      </c>
      <c r="F765" s="2">
        <v>2002.3</v>
      </c>
      <c r="G765" s="2">
        <v>159.08000000000001</v>
      </c>
      <c r="H765" s="2">
        <v>1843.22</v>
      </c>
    </row>
    <row r="766" spans="1:8" x14ac:dyDescent="0.25">
      <c r="A766" t="s">
        <v>858</v>
      </c>
      <c r="B766" t="s">
        <v>10</v>
      </c>
      <c r="C766" s="2">
        <v>4486.96</v>
      </c>
      <c r="D766" s="2">
        <v>0</v>
      </c>
      <c r="E766" s="2">
        <v>196.3</v>
      </c>
      <c r="F766" s="2">
        <v>2159.35</v>
      </c>
      <c r="G766" s="2">
        <v>173.21</v>
      </c>
      <c r="H766" s="2">
        <v>1986.1399999999999</v>
      </c>
    </row>
    <row r="767" spans="1:8" x14ac:dyDescent="0.25">
      <c r="A767" t="s">
        <v>408</v>
      </c>
      <c r="C767" s="2">
        <v>2431195.2299999874</v>
      </c>
      <c r="D767" s="2">
        <v>316475.85999999993</v>
      </c>
      <c r="E767" s="2">
        <v>2339114.2999999993</v>
      </c>
      <c r="F767" s="2">
        <v>5159466.740000003</v>
      </c>
      <c r="G767" s="2">
        <v>2211337.4599999986</v>
      </c>
      <c r="H767" s="2">
        <v>2948129.2799999993</v>
      </c>
    </row>
  </sheetData>
  <mergeCells count="1">
    <mergeCell ref="A8:F8"/>
  </mergeCells>
  <pageMargins left="0.7" right="0.7" top="0.75" bottom="0.75" header="0.3" footer="0.3"/>
  <pageSetup paperSize="9" scale="61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2023-06-16T14:30:34Z</cp:lastPrinted>
  <dcterms:created xsi:type="dcterms:W3CDTF">2020-08-17T13:50:17Z</dcterms:created>
  <dcterms:modified xsi:type="dcterms:W3CDTF">2023-06-16T14:30:45Z</dcterms:modified>
  <cp:contentStatus/>
</cp:coreProperties>
</file>