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<sst xmlns="http://schemas.openxmlformats.org/spreadsheetml/2006/main" count="1551" uniqueCount="875">
  <si>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</si>
  <si>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</si>
  <si>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</si>
  <si>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</si>
  <si>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</si>
  <si>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</si>
  <si>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</si>
  <si>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</si>
  <si>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</si>
  <si>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</si>
  <si>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</si>
  <si>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</si>
  <si>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</si>
  <si>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</si>
  <si>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</si>
  <si>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</si>
  <si>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</si>
  <si>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</si>
  <si>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</si>
  <si>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</si>
  <si>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</si>
  <si>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</si>
  <si>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</si>
  <si>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</si>
  <si>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</si>
  <si>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</si>
  <si>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</si>
  <si>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</si>
  <si>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</si>
  <si>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</si>
  <si>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</si>
  <si>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</si>
  <si>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</si>
  <si>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</si>
  <si>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</si>
  <si>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</si>
  <si>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</si>
  <si>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</si>
  <si>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</si>
  <si>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</si>
  <si>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MARCOS PEREIRA COSTA</t>
  </si>
  <si>
    <t>MEDICO (A) DO TRABALHO</t>
  </si>
  <si>
    <t>LUANNE TAVARES DA GUARDA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</si>
  <si>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</si>
  <si>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</si>
  <si>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</si>
  <si>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</si>
  <si>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</si>
  <si>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</si>
  <si>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</si>
  <si>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</si>
  <si>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</si>
  <si>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</si>
  <si>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</si>
  <si>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</si>
  <si>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</si>
  <si>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</si>
  <si>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</si>
  <si>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</si>
  <si>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</si>
  <si>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</si>
  <si>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</si>
  <si>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</si>
  <si>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</si>
  <si>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</si>
  <si>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</si>
  <si>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JESSICA ALENCAR REZENDE</t>
  </si>
  <si>
    <t>ROGERIO BORGES DA SILVA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</si>
  <si>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</si>
  <si>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</si>
  <si>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</si>
  <si>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</si>
  <si>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</si>
  <si>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</si>
  <si>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</si>
  <si>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</si>
  <si>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</si>
  <si>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</si>
  <si>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</si>
  <si>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</si>
  <si>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</si>
  <si>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</si>
  <si>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</si>
  <si>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</si>
  <si>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</si>
  <si>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</si>
  <si>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</si>
  <si>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</si>
  <si>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</si>
  <si>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</si>
  <si>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</si>
  <si>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</si>
  <si>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</si>
  <si>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</si>
  <si>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</si>
  <si>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PAULO ROBERTO PANTALEAO</t>
  </si>
  <si>
    <t>RUAN VINICIUS ALVES VASCONCELOS</t>
  </si>
  <si>
    <t>ANALISTA PATRIMONIAL</t>
  </si>
  <si>
    <t>ELVIRA SUELI DA SILVA</t>
  </si>
  <si>
    <t>ANALISTA DE SOFTWARE</t>
  </si>
  <si>
    <t>SAMARA SAMPAIO TEIXEIRA</t>
  </si>
  <si>
    <t>DIRETOR (A) GERAL</t>
  </si>
  <si>
    <t>DANIEL DA COSTA REIS</t>
  </si>
  <si>
    <t>COORDENADOR (A) DE CUSTOS</t>
  </si>
  <si>
    <t>ARIANE DE SOUZA PEREIRA CARRIJO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</si>
  <si>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</si>
  <si>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</si>
  <si>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</si>
  <si>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</si>
  <si>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</si>
  <si>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</si>
  <si>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</si>
  <si>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</si>
  <si>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</si>
  <si>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</si>
  <si>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</si>
  <si>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</si>
  <si>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</si>
  <si>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</si>
  <si>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</si>
  <si>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</si>
  <si>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</si>
  <si>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</si>
  <si>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</si>
  <si>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</si>
  <si>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</si>
  <si>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</si>
  <si>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</si>
  <si>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</si>
  <si>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</si>
  <si>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</si>
  <si>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</si>
  <si>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</si>
  <si>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</si>
  <si>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</si>
  <si>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</si>
  <si>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</si>
  <si>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</si>
  <si>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</si>
  <si>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</si>
  <si>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</si>
  <si>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</si>
  <si>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</si>
  <si>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</si>
  <si>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</si>
  <si>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</si>
  <si>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</si>
  <si>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</si>
  <si>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</si>
  <si>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</si>
  <si>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</si>
  <si>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</si>
  <si>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</si>
  <si>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</si>
  <si>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</si>
  <si>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</si>
  <si>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</si>
  <si>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</si>
  <si>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</si>
  <si>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</si>
  <si>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</si>
  <si>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</si>
  <si>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</si>
  <si>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</si>
  <si>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</si>
  <si>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</si>
  <si>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</si>
  <si>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</si>
  <si>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</si>
  <si>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</si>
  <si>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</si>
  <si>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</si>
  <si>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</si>
  <si>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</si>
  <si>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</si>
  <si>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</si>
  <si>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</si>
  <si>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</si>
  <si>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</si>
  <si>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</si>
  <si>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</si>
  <si>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</si>
  <si>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ANALISTA DE COMPRAS JUNIOR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</si>
  <si>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</si>
  <si>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</si>
  <si>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</si>
  <si>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</si>
  <si>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</si>
  <si>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</si>
  <si>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</si>
  <si>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</si>
  <si>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</si>
  <si>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</si>
  <si>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</si>
  <si>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</si>
  <si>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</si>
  <si>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</si>
  <si>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</si>
  <si>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</si>
  <si>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</si>
  <si>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</si>
  <si>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</si>
  <si>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</si>
  <si>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</si>
  <si>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</si>
  <si>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</si>
  <si>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</si>
  <si>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</si>
  <si>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</si>
  <si>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</si>
  <si>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</si>
  <si>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</si>
  <si>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</si>
  <si>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</si>
  <si>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</si>
  <si>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</si>
  <si>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</si>
  <si>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</si>
  <si>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</si>
  <si>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</si>
  <si>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</si>
  <si>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</si>
  <si>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</si>
  <si>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</si>
  <si>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</si>
  <si>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</si>
  <si>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</si>
  <si>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</si>
  <si>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</si>
  <si>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</si>
  <si>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</si>
  <si>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</si>
  <si>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</si>
  <si>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</si>
  <si>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</si>
  <si>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</si>
  <si>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</si>
  <si>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</si>
  <si>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</si>
  <si>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</si>
  <si>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</si>
  <si>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</si>
  <si>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</si>
  <si>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</si>
  <si>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</si>
  <si>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</si>
  <si>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</si>
  <si>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</si>
  <si>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</si>
  <si>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</si>
  <si>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</si>
  <si>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</si>
  <si>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</si>
  <si>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</si>
  <si>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</si>
  <si>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</si>
  <si>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</si>
  <si>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IDALETE CALDAS ROSA MOREIRA</t>
  </si>
  <si>
    <t>SIMONE CARDOSO DA SILVA</t>
  </si>
  <si>
    <t>ANA PAULA DE ALMEIDA SANTOS TEIXEIRA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</si>
  <si>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</si>
  <si>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</si>
  <si>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</si>
  <si>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</si>
  <si>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</si>
  <si>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</si>
  <si>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</si>
  <si>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</si>
  <si>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</si>
  <si>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</si>
  <si>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</si>
  <si>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</si>
  <si>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</si>
  <si>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</si>
  <si>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</si>
  <si>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</si>
  <si>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</si>
  <si>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</si>
  <si>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</si>
  <si>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</si>
  <si>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</si>
  <si>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</si>
  <si>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</si>
  <si>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</si>
  <si>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</si>
  <si>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</si>
  <si>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</si>
  <si>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</si>
  <si>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</si>
  <si>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</si>
  <si>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</si>
  <si>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</si>
  <si>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</si>
  <si>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</si>
  <si>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</si>
  <si>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</si>
  <si>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</si>
  <si>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</si>
  <si>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</si>
  <si>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</si>
  <si>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</si>
  <si>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</si>
  <si>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</si>
  <si>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</si>
  <si>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</si>
  <si>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</si>
  <si>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MARTA DAS DORES DANIEL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</si>
  <si>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</si>
  <si>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</si>
  <si>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</si>
  <si>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</si>
  <si>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</si>
  <si>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</si>
  <si>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</si>
  <si>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</si>
  <si>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</si>
  <si>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</si>
  <si>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</si>
  <si>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</si>
  <si>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</si>
  <si>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</si>
  <si>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</si>
  <si>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</si>
  <si>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</si>
  <si>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</si>
  <si>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</si>
  <si>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ANALISTA ADMINISTRATIVO SENIOR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</si>
  <si>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</si>
  <si>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</si>
  <si>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</si>
  <si>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</si>
  <si>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</si>
  <si>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</si>
  <si>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</si>
  <si>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</si>
  <si>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</si>
  <si>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</si>
  <si>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</si>
  <si>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</si>
  <si>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</si>
  <si>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</si>
  <si>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</si>
  <si>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</si>
  <si>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</si>
  <si>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</si>
  <si>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</si>
  <si>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</si>
  <si>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</si>
  <si>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</si>
  <si>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</si>
  <si>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</si>
  <si>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</si>
  <si>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</si>
  <si>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</si>
  <si>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</si>
  <si>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</si>
  <si>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</si>
  <si>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</si>
  <si>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</si>
  <si>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</si>
  <si>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</si>
  <si>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</si>
  <si>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</si>
  <si>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</si>
  <si>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</si>
  <si>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</si>
  <si>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</si>
  <si>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</si>
  <si>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</si>
  <si>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</si>
  <si>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DEBORA PATROCINIO DA SILVA REIS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</si>
  <si>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</si>
  <si>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</si>
  <si>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</si>
  <si>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</si>
  <si>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</si>
  <si>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</si>
  <si>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</si>
  <si>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</si>
  <si>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</si>
  <si>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</si>
  <si>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</si>
  <si>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</si>
  <si>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</si>
  <si>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</si>
  <si>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</si>
  <si>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</si>
  <si>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</si>
  <si>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</si>
  <si>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</si>
  <si>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</si>
  <si>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</si>
  <si>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</si>
  <si>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</si>
  <si>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</si>
  <si>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</si>
  <si>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</si>
  <si>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</si>
  <si>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</si>
  <si>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</si>
  <si>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</si>
  <si>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</si>
  <si>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</si>
  <si>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</si>
  <si>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</si>
  <si>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DIONEI PEREIRA DE SOUSA</t>
  </si>
  <si>
    <t>PEDRO AMERICO DE CARVALHO MURICY FILHO</t>
  </si>
  <si>
    <t>FERNANDA SOUZA GARCIA</t>
  </si>
  <si>
    <t>GISLAINE ARAUJO DE ALMEIDA SANTOS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</si>
  <si>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</si>
  <si>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</si>
  <si>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</si>
  <si>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</si>
  <si>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</si>
  <si>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</si>
  <si>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</si>
  <si>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</si>
  <si>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</si>
  <si>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</si>
  <si>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</si>
  <si>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</si>
  <si>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</si>
  <si>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</si>
  <si>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SERGIO QUEIROZ MONTEIRO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</si>
  <si>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</si>
  <si>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</si>
  <si>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</si>
  <si>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</si>
  <si>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</si>
  <si>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</si>
  <si>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</si>
  <si>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</si>
  <si>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</si>
  <si>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</si>
  <si>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</si>
  <si>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</si>
  <si>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</si>
  <si>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</si>
  <si>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</si>
  <si>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</si>
  <si>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</si>
  <si>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</si>
  <si>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</si>
  <si>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</si>
  <si>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</si>
  <si>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</si>
  <si>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</si>
  <si>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</si>
  <si>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</si>
  <si>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</si>
  <si>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</si>
  <si>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</si>
  <si>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</si>
  <si>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</si>
  <si>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</si>
  <si>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</si>
  <si>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</si>
  <si>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</si>
  <si>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</si>
  <si>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</si>
  <si>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</si>
  <si>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FRANCISCO CARVALHO SILVA</t>
  </si>
  <si>
    <t>SANDRA ANGELICA JOSE PEREIRA</t>
  </si>
  <si>
    <t>MARIA LUIZA DA SILVA MATOS</t>
  </si>
  <si>
    <t>MAYCON DOS SANTOS ALMEIDA ANDRADE</t>
  </si>
  <si>
    <t>ADAO SILVA PEREIRA</t>
  </si>
  <si>
    <t>ANALISTA DE CONTRATOS</t>
  </si>
  <si>
    <t>ANALISTA ADMINISTRATIVO PLENO</t>
  </si>
  <si>
    <t>LUCIANA CARDOSO SILVA</t>
  </si>
  <si>
    <t>DAIANE PEREIRA SOARES BARBOSA</t>
  </si>
  <si>
    <t>ERICK AUGUSTO DE OLIVEIRA</t>
  </si>
  <si>
    <t>MARYANE ROCHA PINTO</t>
  </si>
  <si>
    <t>LEONARDO VASCONCELOS DA SILVA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</si>
  <si>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</si>
  <si>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</si>
  <si>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</si>
  <si>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</si>
  <si>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</si>
  <si>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</si>
  <si>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</si>
  <si>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</si>
  <si>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</si>
  <si>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</si>
  <si>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</si>
  <si>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</si>
  <si>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</si>
  <si>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</si>
  <si>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</si>
  <si>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</si>
  <si>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</si>
  <si>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</si>
  <si>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</si>
  <si>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</si>
  <si>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</si>
  <si>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</si>
  <si>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</si>
  <si>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</si>
  <si>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</si>
  <si>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</si>
  <si>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</si>
  <si>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</si>
  <si>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</si>
  <si>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</si>
  <si>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</si>
  <si>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</si>
  <si>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</si>
  <si>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</si>
  <si>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</si>
  <si>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</si>
  <si>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</si>
  <si>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</si>
  <si>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</si>
  <si>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</si>
  <si>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</si>
  <si>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</si>
  <si>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</si>
  <si>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</si>
  <si>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</si>
  <si>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</si>
  <si>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</si>
  <si>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</si>
  <si>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</si>
  <si>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</si>
  <si>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</si>
  <si>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</si>
  <si>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</si>
  <si>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</si>
  <si>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</si>
  <si>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</si>
  <si>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</si>
  <si>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</si>
  <si>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</si>
  <si>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</si>
  <si>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</si>
  <si>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</si>
  <si>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</si>
  <si>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</si>
  <si>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</si>
  <si>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</si>
  <si>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</si>
  <si>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</si>
  <si>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</si>
  <si>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</si>
  <si>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</si>
  <si>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</si>
  <si>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</si>
  <si>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</si>
  <si>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</si>
  <si>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</si>
  <si>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</si>
  <si>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</si>
  <si>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</si>
  <si>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</si>
  <si>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</si>
  <si>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</si>
  <si>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</si>
  <si>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</si>
  <si>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</si>
  <si>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</si>
  <si>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</si>
  <si>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</si>
  <si>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</si>
  <si>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</si>
  <si>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</si>
  <si>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</si>
  <si>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</si>
  <si>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</si>
  <si>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</si>
  <si>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</si>
  <si>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</si>
  <si>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</si>
  <si>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</si>
  <si>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</si>
  <si>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</si>
  <si>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</si>
  <si>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</si>
  <si>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</si>
  <si>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</si>
  <si>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</si>
  <si>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</si>
  <si>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</si>
  <si>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</si>
  <si>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</si>
  <si>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</si>
  <si>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</si>
  <si>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</si>
  <si>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</si>
  <si>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</si>
  <si>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</si>
  <si>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</si>
  <si>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</si>
  <si>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</si>
  <si>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</si>
  <si>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</si>
  <si>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</si>
  <si>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</si>
  <si>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</si>
  <si>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</si>
  <si>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</si>
  <si>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</si>
  <si>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</si>
  <si>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</si>
  <si>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</si>
  <si>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</si>
  <si>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</si>
  <si>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LUCAS BARBOSA DA SILVA</t>
  </si>
  <si>
    <t>VANESSA DE HOLANDA COSTA ROTULO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</si>
  <si>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</si>
  <si>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</si>
  <si>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</si>
  <si>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</si>
  <si>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</si>
  <si>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</si>
  <si>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</si>
  <si>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</si>
  <si>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</si>
  <si>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</si>
  <si>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</si>
  <si>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</si>
  <si>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</si>
  <si>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</si>
  <si>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</si>
  <si>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</si>
  <si>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</si>
  <si>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</si>
  <si>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</si>
  <si>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</si>
  <si>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</si>
  <si>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</si>
  <si>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</si>
  <si>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</si>
  <si>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</si>
  <si>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</si>
  <si>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</si>
  <si>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</si>
  <si>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</si>
  <si>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</si>
  <si>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</si>
  <si>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</si>
  <si>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</si>
  <si>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</si>
  <si>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</si>
  <si>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</si>
  <si>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</si>
  <si>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</si>
  <si>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</si>
  <si>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</si>
  <si>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</si>
  <si>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GERENTE DE T I C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</si>
  <si>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</si>
  <si>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</si>
  <si>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</si>
  <si>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</si>
  <si>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</si>
  <si>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</si>
  <si>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</si>
  <si>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</si>
  <si>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</si>
  <si>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</si>
  <si>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</si>
  <si>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</si>
  <si>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</si>
  <si>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</si>
  <si>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</si>
  <si>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</si>
  <si>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</si>
  <si>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</si>
  <si>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</si>
  <si>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</si>
  <si>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</si>
  <si>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</si>
  <si>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</si>
  <si>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</si>
  <si>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</si>
  <si>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</si>
  <si>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</si>
  <si>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</si>
  <si>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</si>
  <si>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</si>
  <si>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</si>
  <si>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</si>
  <si>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</si>
  <si>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</si>
  <si>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</si>
  <si>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</si>
  <si>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</si>
  <si>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</si>
  <si>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</si>
  <si>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</si>
  <si>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</si>
  <si>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</si>
  <si>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</si>
  <si>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</si>
  <si>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</si>
  <si>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</si>
  <si>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CHEILA MARQUES CAMBRAIA</t>
  </si>
  <si>
    <t>MAYLLON ALCANTARA PINTO</t>
  </si>
  <si>
    <t>LUZELENA VASQUES PEREIRA</t>
  </si>
  <si>
    <t>DANIEL SANTA CRUZ FERREIRA SA</t>
  </si>
  <si>
    <t>ANDREIA JOSE DOS SANTOS</t>
  </si>
  <si>
    <t>DEBORA FAGUNDES SILVA</t>
  </si>
  <si>
    <t>KESLEY GENUINO DA SILVA</t>
  </si>
  <si>
    <t>ANGELA APARECIDA AUGUSTA SOARES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</si>
  <si>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</si>
  <si>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</si>
  <si>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</si>
  <si>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</si>
  <si>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</si>
  <si>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</si>
  <si>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</si>
  <si>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</si>
  <si>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</si>
  <si>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</si>
  <si>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MARIA EDINAIR VICENTE</t>
  </si>
  <si>
    <t>NATALIA CINTRA PIEDADE</t>
  </si>
  <si>
    <t>AMANDA LOHANNY SOUSA CAMPOS</t>
  </si>
  <si>
    <t>HYAGO DA SILVA QUEIROZ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</si>
  <si>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</si>
  <si>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</si>
  <si>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</si>
  <si>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</si>
  <si>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</si>
  <si>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</si>
  <si>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DAYANE ALVES DE ANDRADE YOKOO</t>
  </si>
  <si>
    <t>ROSANA DE OLIVEIRA MOURA</t>
  </si>
  <si>
    <t>GEOVANNA MACEDO DA COSTA</t>
  </si>
  <si>
    <t>FERNANDA FERREIRA BARBOSA</t>
  </si>
  <si>
    <t>MILENNA GONCALVES NASCIMENTO</t>
  </si>
  <si>
    <t>TALYSON FELIPE DE SOUZA E SILVA</t>
  </si>
  <si>
    <t>ALEX LEAO BUENO</t>
  </si>
  <si>
    <t>LEIDIMAR CASTRO DOS SANTOS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</si>
  <si>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</si>
  <si>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</si>
  <si>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</si>
  <si>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</si>
  <si>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</si>
  <si>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</si>
  <si>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</si>
  <si>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</si>
  <si>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</si>
  <si>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</si>
  <si>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</si>
  <si>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</si>
  <si>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</si>
  <si>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</si>
  <si>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</si>
  <si>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</si>
  <si>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</si>
  <si>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</si>
  <si>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</si>
  <si>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</si>
  <si>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</si>
  <si>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ATILA CARVALHO DE ALBUQUERQUE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</si>
  <si>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</si>
  <si>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</si>
  <si>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</si>
  <si>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</si>
  <si>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</si>
  <si>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</si>
  <si>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</si>
  <si>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</si>
  <si>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</si>
  <si>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</si>
  <si>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</si>
  <si>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</si>
  <si>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</si>
  <si>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</si>
  <si>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</si>
  <si>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</si>
  <si>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</si>
  <si>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</si>
  <si>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GISELE CARDOSO DA SILVA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</si>
  <si>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</si>
  <si>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</si>
  <si>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</si>
  <si>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</si>
  <si>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</si>
  <si>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</si>
  <si>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</si>
  <si>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</si>
  <si>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</si>
  <si>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</si>
  <si>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</si>
  <si>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</si>
  <si>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</si>
  <si>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</si>
  <si>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</si>
  <si>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</si>
  <si>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BEATRIZ SILVA DA COSTA</t>
  </si>
  <si>
    <t>JUCIANE DE SOUZA E SOUZA</t>
  </si>
  <si>
    <t>TUTOR (A) DE RESIDENCIA DE ENFERMAGEM</t>
  </si>
  <si>
    <t>STEFANNY DAYANE MARCIANO SOUSA</t>
  </si>
  <si>
    <t>RODOLFO OLIVEIRA MARINHO</t>
  </si>
  <si>
    <t>VALQUIRIA AZEVEDO DUTRA</t>
  </si>
  <si>
    <t>WILLAN DA SILVA CAITANO</t>
  </si>
  <si>
    <t>LARISSA NEVES DE FARIA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</si>
  <si>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</si>
  <si>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</si>
  <si>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</si>
  <si>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</si>
  <si>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</si>
  <si>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NEUSA MARIA MACHADO</t>
  </si>
  <si>
    <t>JHESSICA LUANA ABREU DE SOUSA</t>
  </si>
  <si>
    <t>AMANDA SIQUEIRA MENDES</t>
  </si>
  <si>
    <t>BRIZZI FARIA MENDES</t>
  </si>
  <si>
    <t>JOELSON VIEIRA SANTOS</t>
  </si>
  <si>
    <t>RACHEL ABADIA DA SILVA</t>
  </si>
  <si>
    <t>MIRIAN ALESSANDRA LOPES ALMEIDA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</si>
  <si>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</si>
  <si>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</si>
  <si>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</si>
  <si>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</si>
  <si>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</si>
  <si>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</si>
  <si>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</si>
  <si>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FLAVIA DA SILVA</t>
  </si>
  <si>
    <t>OSCAR RODRIGUES DE FREITAS NETO</t>
  </si>
  <si>
    <t>ISABELA CRISTINA DA SILVA</t>
  </si>
  <si>
    <t>VITOR CAITANO ARAUJO SANTOS</t>
  </si>
  <si>
    <t>EVANILDA GOMES MARTINS DE BARROS</t>
  </si>
  <si>
    <t>JOSE FERREIRA DE ARAUJO NETO</t>
  </si>
  <si>
    <t>MARIA LUCINEIA DE OLIVEIRA</t>
  </si>
  <si>
    <t>JOSE FRANCISCO SIDNEY GONCALVES</t>
  </si>
  <si>
    <t>DANIEL DE ARAUJO FERNANDES</t>
  </si>
  <si>
    <t>AUGUSTO LAGO E SILVA</t>
  </si>
  <si>
    <t>CLERY MARIANO DA SILVA ALVES</t>
  </si>
  <si>
    <t>RAQUELINE RODRIGUES DA SILVA</t>
  </si>
  <si>
    <t>SUSANE KARLA SANTOS MARTINS</t>
  </si>
  <si>
    <t>TATIANA FERREIRA DOS SANTOS</t>
  </si>
  <si>
    <t>UILIAN DO NASCIMENTO CUNHA</t>
  </si>
  <si>
    <t>TARCISIO HENRIQUE LOPES DE FIGUEIREDO</t>
  </si>
  <si>
    <t>ELCIMAR CECILIA DOS SANTOS SILVA</t>
  </si>
  <si>
    <t>CARLOS HENRIQUE SOARES</t>
  </si>
  <si>
    <t>LUCIANA ALVES DE ALMEIDA</t>
  </si>
  <si>
    <t>DAYANE KELLY DOS SANTOS</t>
  </si>
  <si>
    <t>LUCIENE DOS REIS PEREIRA</t>
  </si>
  <si>
    <t>GLENDA CAROLINE PEREIRA DO NASCIMENTO</t>
  </si>
  <si>
    <t>MILENY SILVA RODRIGUES</t>
  </si>
  <si>
    <t>MARLENE PENHA DE SOUSA</t>
  </si>
  <si>
    <t>KARLA VITORIA SANTOS LIMA</t>
  </si>
  <si>
    <t>JOZELIA SILVA DA COSTA</t>
  </si>
  <si>
    <t>CHRISTOPHER DE ANDRADE OLIVEIRA</t>
  </si>
  <si>
    <t>EDUARDO ALVES DE ARAUJO</t>
  </si>
  <si>
    <t>DORACI ALMEIDA SOARES</t>
  </si>
  <si>
    <t>MARINNA CAETANO SILVA</t>
  </si>
  <si>
    <t>NATALIA JULIANE GONCALVES NUNES</t>
  </si>
  <si>
    <t>ZAYRE GIZELLE DE OLIVEIRA</t>
  </si>
  <si>
    <t>JOSE ANZICLEVES ARAUJO DE LIMA</t>
  </si>
  <si>
    <t>JONATAN DA MOTA SOUZA ARAUJO</t>
  </si>
  <si>
    <t>WENDERSON VIEIRA FERREIRA</t>
  </si>
  <si>
    <t>SILVIO MORAIS DE SOUSA FILHO</t>
  </si>
  <si>
    <t>DALILA GONÇALVES REGIS</t>
  </si>
  <si>
    <t>SONIA CARDOSO DE ARAUJO CASTRO</t>
  </si>
  <si>
    <t>MARIA ZENAIDE ALVES DA SILVA</t>
  </si>
  <si>
    <t>STEPHANY PEREIRA CARDOSO RIBEIRO</t>
  </si>
  <si>
    <t>ASSISTENTE DE TI</t>
  </si>
  <si>
    <t>COORDENADOR (A) NUCLEO SEGURANÇA DO PACIENTE</t>
  </si>
  <si>
    <t>LUCAS DE JESUS NUNES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</si>
  <si>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</si>
  <si>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</si>
  <si>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</si>
  <si>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</si>
  <si>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</si>
  <si>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</si>
  <si>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</si>
  <si>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</si>
  <si>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ANALISTA DE BENEFICIOS SENIOR</t>
  </si>
  <si>
    <t>COMPLIANCE OFFICER</t>
  </si>
  <si>
    <t>ANALISTA DE RECURSOS HUMANOS SENIOR</t>
  </si>
  <si>
    <t>MICHELE CRISTHINE DE JESUS SANTOS LINHARES</t>
  </si>
  <si>
    <t>POLLYANA GONCALVES DA SILVA</t>
  </si>
  <si>
    <t>MANUELE DE SOUSA CONCEICAO</t>
  </si>
  <si>
    <t>RAFAEL WEMERSON SANTOS</t>
  </si>
  <si>
    <t>DANIELLA FONSECA DE SOUZA BORGES</t>
  </si>
  <si>
    <t>ANALISTA DE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</si>
</sst>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2.610617361112" createdVersion="5" refreshedVersion="5" minRefreshableVersion="3" recordCount="46348">
  <cacheSource type="worksheet">
    <worksheetSource ref="A1:I46349" sheet="Base "/>
  </cacheSource>
  <cacheFields count="9">
    <cacheField name="NOME" numFmtId="49">
      <sharedItems count="2031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</sharedItems>
    </cacheField>
    <cacheField name="FUNCAO" numFmtId="49">
      <sharedItems count="176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48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7"/>
    <n v="4486.99"/>
    <n v="0"/>
    <n v="0"/>
    <n v="2355.6799999999998"/>
    <n v="192.48"/>
    <n v="2163.1999999999998"/>
  </r>
  <r>
    <x v="2023"/>
    <x v="73"/>
    <x v="57"/>
    <n v="1794.79"/>
    <n v="0"/>
    <n v="0"/>
    <n v="1696.08"/>
    <n v="133.11000000000001"/>
    <n v="1562.97"/>
  </r>
  <r>
    <x v="2024"/>
    <x v="16"/>
    <x v="57"/>
    <n v="2243.48"/>
    <n v="0"/>
    <n v="0"/>
    <n v="2362.8200000000002"/>
    <n v="327.73"/>
    <n v="2035.09"/>
  </r>
  <r>
    <x v="2025"/>
    <x v="16"/>
    <x v="57"/>
    <n v="2243.48"/>
    <n v="0"/>
    <n v="0"/>
    <n v="2363.44"/>
    <n v="193.17"/>
    <n v="2170.27"/>
  </r>
  <r>
    <x v="2019"/>
    <x v="55"/>
    <x v="57"/>
    <n v="7812"/>
    <n v="0"/>
    <n v="0"/>
    <n v="7812"/>
    <n v="1914.92"/>
    <n v="5897.08"/>
  </r>
  <r>
    <x v="2020"/>
    <x v="73"/>
    <x v="57"/>
    <n v="1794.79"/>
    <n v="0"/>
    <n v="0"/>
    <n v="1899.49"/>
    <n v="151.41999999999999"/>
    <n v="1748.07"/>
  </r>
  <r>
    <x v="2021"/>
    <x v="160"/>
    <x v="57"/>
    <n v="10000"/>
    <n v="3500"/>
    <n v="875"/>
    <n v="12600"/>
    <n v="12600"/>
    <n v="0"/>
  </r>
  <r>
    <x v="2016"/>
    <x v="61"/>
    <x v="57"/>
    <n v="3739.17"/>
    <n v="0"/>
    <n v="0"/>
    <n v="3972.87"/>
    <n v="550.70000000000005"/>
    <n v="3422.17"/>
  </r>
  <r>
    <x v="1845"/>
    <x v="173"/>
    <x v="57"/>
    <n v="17190.330000000002"/>
    <n v="0"/>
    <n v="0"/>
    <n v="21159.48"/>
    <n v="4887.25"/>
    <n v="16272.23"/>
  </r>
  <r>
    <x v="243"/>
    <x v="153"/>
    <x v="57"/>
    <n v="10368"/>
    <n v="0"/>
    <n v="0"/>
    <n v="11850.4"/>
    <n v="3025.48"/>
    <n v="8824.92"/>
  </r>
  <r>
    <x v="2017"/>
    <x v="112"/>
    <x v="57"/>
    <n v="4486.99"/>
    <n v="0"/>
    <n v="0"/>
    <n v="4767.43"/>
    <n v="806.46"/>
    <n v="3960.97"/>
  </r>
  <r>
    <x v="2014"/>
    <x v="75"/>
    <x v="57"/>
    <n v="2991.32"/>
    <n v="0"/>
    <n v="0"/>
    <n v="3199.89"/>
    <n v="360.54"/>
    <n v="2839.35"/>
  </r>
  <r>
    <x v="2015"/>
    <x v="16"/>
    <x v="57"/>
    <n v="2243.48"/>
    <n v="0"/>
    <n v="0"/>
    <n v="2543.9699999999998"/>
    <n v="227.58"/>
    <n v="2316.39"/>
  </r>
  <r>
    <x v="1276"/>
    <x v="171"/>
    <x v="57"/>
    <n v="6185.09"/>
    <n v="0"/>
    <n v="0"/>
    <n v="6623.19"/>
    <n v="1471.31"/>
    <n v="5151.88"/>
  </r>
  <r>
    <x v="1830"/>
    <x v="79"/>
    <x v="57"/>
    <n v="2991.32"/>
    <n v="2093.9299999999998"/>
    <n v="0"/>
    <n v="2979.89"/>
    <n v="2979.89"/>
    <n v="0"/>
  </r>
  <r>
    <x v="1831"/>
    <x v="79"/>
    <x v="57"/>
    <n v="2991.32"/>
    <n v="0"/>
    <n v="0"/>
    <n v="3213.6"/>
    <n v="361.94"/>
    <n v="2851.66"/>
  </r>
  <r>
    <x v="1832"/>
    <x v="46"/>
    <x v="57"/>
    <n v="7478.32"/>
    <n v="0"/>
    <n v="0"/>
    <n v="8039.2"/>
    <n v="1950.11"/>
    <n v="6089.09"/>
  </r>
  <r>
    <x v="1836"/>
    <x v="16"/>
    <x v="57"/>
    <n v="2243.48"/>
    <n v="0"/>
    <n v="0"/>
    <n v="2417.34"/>
    <n v="351.66"/>
    <n v="2065.6799999999998"/>
  </r>
  <r>
    <x v="1837"/>
    <x v="16"/>
    <x v="57"/>
    <n v="2243.48"/>
    <n v="0"/>
    <n v="0"/>
    <n v="2417.34"/>
    <n v="351.66"/>
    <n v="2065.6799999999998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4075.69"/>
    <n v="550.23"/>
    <n v="3525.46"/>
  </r>
  <r>
    <x v="1841"/>
    <x v="71"/>
    <x v="57"/>
    <n v="2991.32"/>
    <n v="0"/>
    <n v="0"/>
    <n v="3228.14"/>
    <n v="363.42"/>
    <n v="2864.72"/>
  </r>
  <r>
    <x v="1843"/>
    <x v="88"/>
    <x v="57"/>
    <n v="600"/>
    <n v="0"/>
    <n v="0"/>
    <n v="600"/>
    <n v="0"/>
    <n v="600"/>
  </r>
  <r>
    <x v="1844"/>
    <x v="16"/>
    <x v="57"/>
    <n v="2243.48"/>
    <n v="0"/>
    <n v="0"/>
    <n v="2430.12"/>
    <n v="218.11"/>
    <n v="2212.0100000000002"/>
  </r>
  <r>
    <x v="1745"/>
    <x v="135"/>
    <x v="57"/>
    <n v="3739.17"/>
    <n v="0"/>
    <n v="0"/>
    <n v="4046"/>
    <n v="575.75"/>
    <n v="3470.25"/>
  </r>
  <r>
    <x v="1756"/>
    <x v="132"/>
    <x v="57"/>
    <n v="6876.13"/>
    <n v="0"/>
    <n v="0"/>
    <n v="7477.8"/>
    <n v="1810.08"/>
    <n v="5667.72"/>
  </r>
  <r>
    <x v="1713"/>
    <x v="16"/>
    <x v="57"/>
    <n v="2243.48"/>
    <n v="0"/>
    <n v="0"/>
    <n v="2437.36"/>
    <n v="218.71"/>
    <n v="2218.65"/>
  </r>
  <r>
    <x v="1531"/>
    <x v="81"/>
    <x v="57"/>
    <n v="2243.48"/>
    <n v="0"/>
    <n v="0"/>
    <n v="2463.15"/>
    <n v="228.02"/>
    <n v="2235.13"/>
  </r>
  <r>
    <x v="1688"/>
    <x v="152"/>
    <x v="57"/>
    <n v="9874.44"/>
    <n v="0"/>
    <n v="0"/>
    <n v="7734.06"/>
    <n v="1591.32"/>
    <n v="6142.74"/>
  </r>
  <r>
    <x v="1657"/>
    <x v="79"/>
    <x v="57"/>
    <n v="2991.32"/>
    <n v="0"/>
    <n v="0"/>
    <n v="3893.2"/>
    <n v="488.87"/>
    <n v="3404.33"/>
  </r>
  <r>
    <x v="1633"/>
    <x v="79"/>
    <x v="57"/>
    <n v="2991.32"/>
    <n v="0"/>
    <n v="0"/>
    <n v="3281.92"/>
    <n v="387.52"/>
    <n v="2894.4"/>
  </r>
  <r>
    <x v="1606"/>
    <x v="145"/>
    <x v="57"/>
    <n v="3739.17"/>
    <n v="0"/>
    <n v="0"/>
    <n v="4101.84"/>
    <n v="597.15"/>
    <n v="3504.69"/>
  </r>
  <r>
    <x v="1586"/>
    <x v="16"/>
    <x v="57"/>
    <n v="2243.48"/>
    <n v="0"/>
    <n v="0"/>
    <n v="2453.0700000000002"/>
    <n v="226.61"/>
    <n v="2226.46"/>
  </r>
  <r>
    <x v="1549"/>
    <x v="16"/>
    <x v="57"/>
    <n v="2243.48"/>
    <n v="0"/>
    <n v="0"/>
    <n v="2299.9699999999998"/>
    <n v="348.09"/>
    <n v="1951.88"/>
  </r>
  <r>
    <x v="1514"/>
    <x v="53"/>
    <x v="57"/>
    <n v="6217.1"/>
    <n v="0"/>
    <n v="0"/>
    <n v="6729.5"/>
    <n v="1530.51"/>
    <n v="5198.99"/>
  </r>
  <r>
    <x v="1333"/>
    <x v="16"/>
    <x v="57"/>
    <n v="2243.48"/>
    <n v="0"/>
    <n v="0"/>
    <n v="2461.0700000000002"/>
    <n v="227.7"/>
    <n v="2233.37"/>
  </r>
  <r>
    <x v="1318"/>
    <x v="154"/>
    <x v="57"/>
    <n v="8640"/>
    <n v="0"/>
    <n v="0"/>
    <n v="8850.61"/>
    <n v="2104.5500000000002"/>
    <n v="6746.06"/>
  </r>
  <r>
    <x v="1255"/>
    <x v="162"/>
    <x v="57"/>
    <n v="5833.09"/>
    <n v="8166.32"/>
    <n v="0"/>
    <n v="8408.6299999999992"/>
    <n v="8272.4699999999993"/>
    <n v="136.16"/>
  </r>
  <r>
    <x v="1146"/>
    <x v="81"/>
    <x v="57"/>
    <n v="2243.48"/>
    <n v="0"/>
    <n v="0"/>
    <n v="2523.6999999999998"/>
    <n v="392.21"/>
    <n v="2131.4899999999998"/>
  </r>
  <r>
    <x v="993"/>
    <x v="126"/>
    <x v="57"/>
    <n v="7478.32"/>
    <n v="0"/>
    <n v="0"/>
    <n v="8384.73"/>
    <n v="2040.27"/>
    <n v="6344.46"/>
  </r>
  <r>
    <x v="851"/>
    <x v="136"/>
    <x v="57"/>
    <n v="5791.77"/>
    <n v="0"/>
    <n v="0"/>
    <n v="6481"/>
    <n v="1436.01"/>
    <n v="5044.99"/>
  </r>
  <r>
    <x v="462"/>
    <x v="155"/>
    <x v="57"/>
    <n v="3739.17"/>
    <n v="0"/>
    <n v="0"/>
    <n v="4200.46"/>
    <n v="634.42999999999995"/>
    <n v="3566.03"/>
  </r>
  <r>
    <x v="659"/>
    <x v="54"/>
    <x v="57"/>
    <n v="7478.32"/>
    <n v="0"/>
    <n v="0"/>
    <n v="8412.43"/>
    <n v="1975.76"/>
    <n v="6436.67"/>
  </r>
  <r>
    <x v="364"/>
    <x v="62"/>
    <x v="57"/>
    <n v="7834.43"/>
    <n v="0"/>
    <n v="0"/>
    <n v="8814.2099999999991"/>
    <n v="2190.52"/>
    <n v="6623.69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5"/>
    <x v="16"/>
    <x v="58"/>
    <n v="2243.48"/>
    <n v="523.48"/>
    <n v="392.61"/>
    <n v="2364.9"/>
    <n v="2364.9"/>
    <n v="0"/>
  </r>
  <r>
    <x v="2019"/>
    <x v="55"/>
    <x v="58"/>
    <n v="7812"/>
    <n v="0"/>
    <n v="0"/>
    <n v="7812"/>
    <n v="1914.92"/>
    <n v="5897.08"/>
  </r>
  <r>
    <x v="2020"/>
    <x v="16"/>
    <x v="58"/>
    <n v="2243.7800000000002"/>
    <n v="0"/>
    <n v="0"/>
    <n v="2355.9699999999998"/>
    <n v="211.96"/>
    <n v="2144.0100000000002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0"/>
    <n v="0"/>
    <n v="3926.13"/>
    <n v="553.57000000000005"/>
    <n v="3372.56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600"/>
    <n v="0"/>
    <n v="600"/>
  </r>
  <r>
    <x v="1840"/>
    <x v="61"/>
    <x v="58"/>
    <n v="3739.17"/>
    <n v="0"/>
    <n v="0"/>
    <n v="3926.13"/>
    <n v="516.69000000000005"/>
    <n v="3409.44"/>
  </r>
  <r>
    <x v="1841"/>
    <x v="71"/>
    <x v="58"/>
    <n v="2991.32"/>
    <n v="0"/>
    <n v="0"/>
    <n v="3140.89"/>
    <n v="354.52"/>
    <n v="2786.37"/>
  </r>
  <r>
    <x v="1843"/>
    <x v="88"/>
    <x v="58"/>
    <n v="600"/>
    <n v="0"/>
    <n v="0"/>
    <n v="590.01"/>
    <n v="590.01"/>
    <n v="0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56"/>
    <x v="132"/>
    <x v="58"/>
    <n v="6876.13"/>
    <n v="0"/>
    <n v="0"/>
    <n v="7219.94"/>
    <n v="1722.92"/>
    <n v="5497.02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0"/>
    <n v="0"/>
    <n v="3140.89"/>
    <n v="354.52"/>
    <n v="2786.37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0"/>
    <n v="0"/>
    <n v="2355.65"/>
    <n v="371.51"/>
    <n v="1984.14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318"/>
    <x v="154"/>
    <x v="58"/>
    <n v="8640"/>
    <n v="0"/>
    <n v="0"/>
    <n v="9072"/>
    <n v="2209.2800000000002"/>
    <n v="6862.72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7478.32"/>
    <n v="0"/>
    <n v="0"/>
    <n v="8076.59"/>
    <n v="1883.41"/>
    <n v="6193.18"/>
  </r>
  <r>
    <x v="364"/>
    <x v="62"/>
    <x v="58"/>
    <n v="7834.43"/>
    <n v="0"/>
    <n v="0"/>
    <n v="8461.18"/>
    <n v="2093.44"/>
    <n v="6367.74"/>
  </r>
  <r>
    <x v="2026"/>
    <x v="161"/>
    <x v="59"/>
    <n v="5791.77"/>
    <n v="0"/>
    <n v="0"/>
    <n v="4256.95"/>
    <n v="648.85"/>
    <n v="3608.1"/>
  </r>
  <r>
    <x v="2027"/>
    <x v="175"/>
    <x v="59"/>
    <n v="3739.17"/>
    <n v="0"/>
    <n v="0"/>
    <n v="3926.13"/>
    <n v="525.13"/>
    <n v="3401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28"/>
    <x v="73"/>
    <x v="59"/>
    <n v="1794.79"/>
    <n v="0"/>
    <n v="0"/>
    <n v="1884.53"/>
    <n v="150.07"/>
    <n v="1734.46"/>
  </r>
  <r>
    <x v="2029"/>
    <x v="79"/>
    <x v="59"/>
    <n v="2991.32"/>
    <n v="332.37"/>
    <n v="261.74"/>
    <n v="2089.77"/>
    <n v="2089.77"/>
    <n v="0"/>
  </r>
  <r>
    <x v="2030"/>
    <x v="104"/>
    <x v="59"/>
    <n v="2991.32"/>
    <n v="0"/>
    <n v="0"/>
    <n v="3140.89"/>
    <n v="337.76"/>
    <n v="2803.1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327.08"/>
    <n v="2028.57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2.16"/>
    <n v="2143.4899999999998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4"/>
    <x v="61"/>
    <x v="59"/>
    <n v="3739.17"/>
    <n v="3053.65"/>
    <n v="654.36"/>
    <n v="4885.8500000000004"/>
    <n v="4885.8500000000004"/>
    <n v="0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0"/>
    <n v="0"/>
    <n v="3140.89"/>
    <n v="354.52"/>
    <n v="2786.37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39"/>
    <x v="88"/>
    <x v="59"/>
    <n v="600"/>
    <n v="0"/>
    <n v="0"/>
    <n v="1100"/>
    <n v="1100"/>
    <n v="0"/>
  </r>
  <r>
    <x v="1840"/>
    <x v="61"/>
    <x v="59"/>
    <n v="3739.17"/>
    <n v="4424.71"/>
    <n v="654.36"/>
    <n v="6256.91"/>
    <n v="6256.91"/>
    <n v="0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81"/>
    <x v="59"/>
    <n v="2243.48"/>
    <n v="0"/>
    <n v="0"/>
    <n v="2355.65"/>
    <n v="211.9"/>
    <n v="2143.75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2093.9299999999998"/>
    <n v="0"/>
    <n v="3978.46"/>
    <n v="2293.1799999999998"/>
    <n v="1685.28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49"/>
    <x v="16"/>
    <x v="59"/>
    <n v="2243.48"/>
    <n v="2355.65"/>
    <n v="392.61"/>
    <n v="3001.32"/>
    <n v="3001.32"/>
    <n v="0"/>
  </r>
  <r>
    <x v="1514"/>
    <x v="53"/>
    <x v="59"/>
    <n v="6217.1"/>
    <n v="0"/>
    <n v="0"/>
    <n v="6527.96"/>
    <n v="1462.39"/>
    <n v="5065.57"/>
  </r>
  <r>
    <x v="1333"/>
    <x v="16"/>
    <x v="59"/>
    <n v="2243.48"/>
    <n v="0"/>
    <n v="0"/>
    <n v="2355.65"/>
    <n v="211.9"/>
    <n v="2143.75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0"/>
    <n v="0"/>
    <n v="8076.59"/>
    <n v="1955.54"/>
    <n v="6121.05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364"/>
    <x v="62"/>
    <x v="59"/>
    <n v="7834.43"/>
    <n v="19742.740000000002"/>
    <n v="2115.3000000000002"/>
    <n v="28062.91"/>
    <n v="28062.9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82" firstHeaderRow="1" firstDataRow="2" firstDataCol="2" rowPageCount="1" colPageCount="1"/>
  <pivotFields count="9">
    <pivotField axis="axisRow" compact="0" outline="0" showAll="0" defaultSubtotal="0">
      <items count="2031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</items>
    </pivotField>
    <pivotField axis="axisRow" compact="0" outline="0" showAll="0">
      <items count="177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0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99"/>
      <x v="3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3"/>
      <x v="15"/>
    </i>
    <i>
      <x v="118"/>
      <x v="82"/>
    </i>
    <i>
      <x v="120"/>
      <x v="82"/>
    </i>
    <i>
      <x v="123"/>
      <x v="82"/>
    </i>
    <i>
      <x v="125"/>
      <x v="70"/>
    </i>
    <i>
      <x v="126"/>
      <x v="82"/>
    </i>
    <i>
      <x v="127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6"/>
      <x v="82"/>
    </i>
    <i>
      <x v="287"/>
      <x v="82"/>
    </i>
    <i>
      <x v="293"/>
      <x v="82"/>
    </i>
    <i>
      <x v="296"/>
      <x v="34"/>
    </i>
    <i>
      <x v="297"/>
      <x v="169"/>
    </i>
    <i>
      <x v="307"/>
      <x v="174"/>
    </i>
    <i>
      <x v="309"/>
      <x v="67"/>
    </i>
    <i>
      <x v="311"/>
      <x v="15"/>
    </i>
    <i>
      <x v="315"/>
      <x v="150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3"/>
      <x v="82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9"/>
      <x v="77"/>
    </i>
    <i>
      <x v="918"/>
      <x v="84"/>
    </i>
    <i>
      <x v="920"/>
      <x v="82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2"/>
      <x v="82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9"/>
      <x v="51"/>
    </i>
    <i>
      <x v="1150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2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2"/>
      <x v="82"/>
    </i>
    <i>
      <x v="1284"/>
      <x v="14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43"/>
      <x v="82"/>
    </i>
    <i>
      <x v="1344"/>
      <x v="82"/>
    </i>
    <i>
      <x v="1347"/>
      <x v="95"/>
    </i>
    <i>
      <x v="1348"/>
      <x v="15"/>
    </i>
    <i>
      <x v="1351"/>
      <x v="21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41"/>
      <x v="91"/>
    </i>
    <i>
      <x v="1644"/>
      <x v="55"/>
    </i>
    <i>
      <x v="1652"/>
      <x v="26"/>
    </i>
    <i>
      <x v="1653"/>
      <x v="77"/>
    </i>
    <i>
      <x v="1654"/>
      <x v="82"/>
    </i>
    <i>
      <x v="1657"/>
      <x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3"/>
      <x v="15"/>
    </i>
    <i>
      <x v="1716"/>
      <x v="25"/>
    </i>
    <i>
      <x v="1718"/>
      <x v="51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60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68"/>
      <x v="15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7"/>
      <x v="51"/>
    </i>
    <i>
      <x v="1788"/>
      <x v="21"/>
    </i>
    <i>
      <x v="1790"/>
      <x v="51"/>
    </i>
    <i>
      <x v="1791"/>
      <x v="84"/>
    </i>
    <i>
      <x v="1793"/>
      <x v="82"/>
    </i>
    <i>
      <x v="1794"/>
      <x v="82"/>
    </i>
    <i>
      <x v="1795"/>
      <x v="82"/>
    </i>
    <i>
      <x v="1797"/>
      <x v="52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7"/>
      <x v="82"/>
    </i>
    <i>
      <x v="1818"/>
      <x v="82"/>
    </i>
    <i>
      <x v="1821"/>
      <x v="56"/>
    </i>
    <i>
      <x v="1822"/>
      <x v="21"/>
    </i>
    <i>
      <x v="1824"/>
      <x v="51"/>
    </i>
    <i>
      <x v="1825"/>
      <x v="82"/>
    </i>
    <i>
      <x v="1826"/>
      <x v="82"/>
    </i>
    <i>
      <x v="1828"/>
      <x v="82"/>
    </i>
    <i>
      <x v="1831"/>
      <x/>
    </i>
    <i>
      <x v="1832"/>
      <x v="31"/>
    </i>
    <i>
      <x v="1836"/>
      <x v="15"/>
    </i>
    <i>
      <x v="1837"/>
      <x v="15"/>
    </i>
    <i>
      <x v="1839"/>
      <x v="90"/>
    </i>
    <i>
      <x v="1840"/>
      <x v="3"/>
    </i>
    <i>
      <x v="1841"/>
      <x v="92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69"/>
      <x v="55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8"/>
      <x v="77"/>
    </i>
    <i>
      <x v="1889"/>
      <x v="51"/>
    </i>
    <i>
      <x v="1891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2"/>
      <x v="82"/>
    </i>
    <i>
      <x v="1913"/>
      <x v="51"/>
    </i>
    <i>
      <x v="1915"/>
      <x v="21"/>
    </i>
    <i>
      <x v="1916"/>
      <x v="51"/>
    </i>
    <i>
      <x v="1917"/>
      <x v="82"/>
    </i>
    <i>
      <x v="1918"/>
      <x v="23"/>
    </i>
    <i>
      <x v="1919"/>
      <x v="56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5"/>
      <x v="26"/>
    </i>
    <i>
      <x v="1927"/>
      <x v="15"/>
    </i>
    <i>
      <x v="1928"/>
      <x v="51"/>
    </i>
    <i>
      <x v="1929"/>
      <x v="51"/>
    </i>
    <i>
      <x v="1930"/>
      <x v="108"/>
    </i>
    <i>
      <x v="1931"/>
      <x v="84"/>
    </i>
    <i>
      <x v="1932"/>
      <x v="82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0"/>
      <x v="15"/>
    </i>
    <i>
      <x v="1941"/>
      <x v="77"/>
    </i>
    <i>
      <x v="1942"/>
      <x v="82"/>
    </i>
    <i>
      <x v="1943"/>
      <x v="25"/>
    </i>
    <i>
      <x v="1944"/>
      <x v="51"/>
    </i>
    <i>
      <x v="1945"/>
      <x v="51"/>
    </i>
    <i>
      <x v="1946"/>
      <x v="51"/>
    </i>
    <i>
      <x v="1947"/>
      <x v="109"/>
    </i>
    <i>
      <x v="1948"/>
      <x v="21"/>
    </i>
    <i>
      <x v="1949"/>
      <x v="70"/>
    </i>
    <i>
      <x v="1950"/>
      <x v="34"/>
    </i>
    <i>
      <x v="1951"/>
      <x v="57"/>
    </i>
    <i>
      <x v="1952"/>
      <x v="26"/>
    </i>
    <i>
      <x v="1953"/>
      <x v="51"/>
    </i>
    <i>
      <x v="1954"/>
      <x v="108"/>
    </i>
    <i>
      <x v="1955"/>
      <x v="158"/>
    </i>
    <i>
      <x v="1956"/>
      <x v="82"/>
    </i>
    <i>
      <x v="1957"/>
      <x v="23"/>
    </i>
    <i>
      <x v="1958"/>
      <x v="78"/>
    </i>
    <i>
      <x v="1959"/>
      <x v="26"/>
    </i>
    <i>
      <x v="1960"/>
      <x v="51"/>
    </i>
    <i>
      <x v="1961"/>
      <x v="51"/>
    </i>
    <i>
      <x v="1962"/>
      <x v="97"/>
    </i>
    <i>
      <x v="1963"/>
      <x v="23"/>
    </i>
    <i>
      <x v="1964"/>
      <x v="19"/>
    </i>
    <i>
      <x v="1965"/>
      <x v="82"/>
    </i>
    <i>
      <x v="1966"/>
      <x v="168"/>
    </i>
    <i>
      <x v="1967"/>
      <x v="51"/>
    </i>
    <i>
      <x v="1968"/>
      <x v="51"/>
    </i>
    <i>
      <x v="1969"/>
      <x v="51"/>
    </i>
    <i>
      <x v="1970"/>
      <x v="51"/>
    </i>
    <i>
      <x v="1971"/>
      <x v="51"/>
    </i>
    <i>
      <x v="1972"/>
      <x v="119"/>
    </i>
    <i>
      <x v="1973"/>
      <x v="119"/>
    </i>
    <i>
      <x v="1974"/>
      <x v="21"/>
    </i>
    <i>
      <x v="1975"/>
      <x v="21"/>
    </i>
    <i>
      <x v="1976"/>
      <x v="15"/>
    </i>
    <i>
      <x v="1977"/>
      <x v="15"/>
    </i>
    <i>
      <x v="1978"/>
      <x v="78"/>
    </i>
    <i>
      <x v="1979"/>
      <x v="15"/>
    </i>
    <i>
      <x v="2014"/>
      <x v="3"/>
    </i>
    <i>
      <x v="2015"/>
      <x v="15"/>
    </i>
    <i>
      <x v="2016"/>
      <x v="3"/>
    </i>
    <i>
      <x v="2017"/>
      <x v="107"/>
    </i>
    <i>
      <x v="2019"/>
      <x v="53"/>
    </i>
    <i>
      <x v="2020"/>
      <x v="15"/>
    </i>
    <i>
      <x v="2023"/>
      <x v="19"/>
    </i>
    <i>
      <x v="2024"/>
      <x v="15"/>
    </i>
    <i>
      <x v="2026"/>
      <x v="161"/>
    </i>
    <i>
      <x v="2027"/>
      <x v="175"/>
    </i>
    <i>
      <x v="2028"/>
      <x v="19"/>
    </i>
    <i>
      <x v="2029"/>
      <x/>
    </i>
    <i>
      <x v="2030"/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82"/>
  <sheetViews>
    <sheetView showGridLines="0" tabSelected="1" topLeftCell="C769" workbookViewId="0">
      <selection activeCell="D786" sqref="D786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634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397</v>
      </c>
      <c r="B8" s="12"/>
      <c r="C8" s="12"/>
      <c r="D8" s="12"/>
      <c r="E8" s="12"/>
      <c r="F8" s="12"/>
      <c r="G8" s="9"/>
    </row>
    <row r="9" spans="1:8" x14ac:dyDescent="0.25">
      <c r="A9" s="10" t="s">
        <v>635</v>
      </c>
      <c r="B9" s="11">
        <v>44986</v>
      </c>
    </row>
    <row r="11" spans="1:8" x14ac:dyDescent="0.25">
      <c r="C11" s="1" t="s">
        <v>298</v>
      </c>
    </row>
    <row r="12" spans="1:8" x14ac:dyDescent="0.25">
      <c r="A12" s="5" t="s">
        <v>0</v>
      </c>
      <c r="B12" s="5" t="s">
        <v>1</v>
      </c>
      <c r="C12" s="3" t="s">
        <v>392</v>
      </c>
      <c r="D12" s="4" t="s">
        <v>394</v>
      </c>
      <c r="E12" s="4" t="s">
        <v>395</v>
      </c>
      <c r="F12" s="4" t="s">
        <v>396</v>
      </c>
      <c r="G12" t="s">
        <v>459</v>
      </c>
      <c r="H12" t="s">
        <v>460</v>
      </c>
    </row>
    <row r="13" spans="1:8" x14ac:dyDescent="0.25">
      <c r="A13" t="s">
        <v>44</v>
      </c>
      <c r="B13" t="s">
        <v>10</v>
      </c>
      <c r="C13" s="2">
        <v>1868.63</v>
      </c>
      <c r="D13" s="2">
        <v>0</v>
      </c>
      <c r="E13" s="2">
        <v>0</v>
      </c>
      <c r="F13" s="2">
        <v>2533.12</v>
      </c>
      <c r="G13" s="2">
        <v>386.48</v>
      </c>
      <c r="H13" s="2">
        <v>2146.64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2449.81</v>
      </c>
      <c r="G14" s="2">
        <v>226.81</v>
      </c>
      <c r="H14" s="2">
        <v>2223</v>
      </c>
    </row>
    <row r="15" spans="1:8" x14ac:dyDescent="0.25">
      <c r="A15" t="s">
        <v>227</v>
      </c>
      <c r="B15" t="s">
        <v>2</v>
      </c>
      <c r="C15" s="2">
        <v>1868.63</v>
      </c>
      <c r="D15" s="2">
        <v>4138.3500000000004</v>
      </c>
      <c r="E15" s="2">
        <v>0</v>
      </c>
      <c r="F15" s="2">
        <v>4475.24</v>
      </c>
      <c r="G15" s="2">
        <v>4185.5200000000004</v>
      </c>
      <c r="H15" s="2">
        <v>289.72000000000003</v>
      </c>
    </row>
    <row r="16" spans="1:8" x14ac:dyDescent="0.25">
      <c r="A16" t="s">
        <v>8</v>
      </c>
      <c r="B16" t="s">
        <v>2</v>
      </c>
      <c r="C16" s="2">
        <v>1868.63</v>
      </c>
      <c r="D16" s="2">
        <v>3046.11</v>
      </c>
      <c r="E16" s="2">
        <v>0</v>
      </c>
      <c r="F16" s="2">
        <v>3046.11</v>
      </c>
      <c r="G16" s="2">
        <v>3046.11</v>
      </c>
      <c r="H16" s="2">
        <v>0</v>
      </c>
    </row>
    <row r="17" spans="1:8" x14ac:dyDescent="0.25">
      <c r="A17" t="s">
        <v>158</v>
      </c>
      <c r="B17" t="s">
        <v>2</v>
      </c>
      <c r="C17" s="2">
        <v>1868.63</v>
      </c>
      <c r="D17" s="2">
        <v>0</v>
      </c>
      <c r="E17" s="2">
        <v>0</v>
      </c>
      <c r="F17" s="2">
        <v>2640.05</v>
      </c>
      <c r="G17" s="2">
        <v>362.02</v>
      </c>
      <c r="H17" s="2">
        <v>2278.0300000000002</v>
      </c>
    </row>
    <row r="18" spans="1:8" x14ac:dyDescent="0.25">
      <c r="A18" t="s">
        <v>86</v>
      </c>
      <c r="B18" t="s">
        <v>10</v>
      </c>
      <c r="C18" s="2">
        <v>1868.63</v>
      </c>
      <c r="D18" s="2">
        <v>0</v>
      </c>
      <c r="E18" s="2">
        <v>0</v>
      </c>
      <c r="F18" s="2">
        <v>2319.61</v>
      </c>
      <c r="G18" s="2">
        <v>301.35000000000002</v>
      </c>
      <c r="H18" s="2">
        <v>2018.26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2786.49</v>
      </c>
      <c r="G19" s="2">
        <v>257.62</v>
      </c>
      <c r="H19" s="2">
        <v>2528.87</v>
      </c>
    </row>
    <row r="20" spans="1:8" x14ac:dyDescent="0.25">
      <c r="A20" t="s">
        <v>188</v>
      </c>
      <c r="B20" t="s">
        <v>6</v>
      </c>
      <c r="C20" s="2">
        <v>3085</v>
      </c>
      <c r="D20" s="2">
        <v>0</v>
      </c>
      <c r="E20" s="2">
        <v>0</v>
      </c>
      <c r="F20" s="2">
        <v>4204.9799999999996</v>
      </c>
      <c r="G20" s="2">
        <v>600.14</v>
      </c>
      <c r="H20" s="2">
        <v>3604.84</v>
      </c>
    </row>
    <row r="21" spans="1:8" x14ac:dyDescent="0.25">
      <c r="A21" t="s">
        <v>245</v>
      </c>
      <c r="B21" t="s">
        <v>2</v>
      </c>
      <c r="C21" s="2">
        <v>1868.63</v>
      </c>
      <c r="D21" s="2">
        <v>0</v>
      </c>
      <c r="E21" s="2">
        <v>0</v>
      </c>
      <c r="F21" s="2">
        <v>2449.81</v>
      </c>
      <c r="G21" s="2">
        <v>226.81</v>
      </c>
      <c r="H21" s="2">
        <v>2223</v>
      </c>
    </row>
    <row r="22" spans="1:8" x14ac:dyDescent="0.25">
      <c r="A22" t="s">
        <v>152</v>
      </c>
      <c r="B22" t="s">
        <v>2</v>
      </c>
      <c r="C22" s="2">
        <v>1868.63</v>
      </c>
      <c r="D22" s="2">
        <v>0</v>
      </c>
      <c r="E22" s="2">
        <v>0</v>
      </c>
      <c r="F22" s="2">
        <v>2449.81</v>
      </c>
      <c r="G22" s="2">
        <v>226.81</v>
      </c>
      <c r="H22" s="2">
        <v>2223</v>
      </c>
    </row>
    <row r="23" spans="1:8" x14ac:dyDescent="0.25">
      <c r="A23" t="s">
        <v>177</v>
      </c>
      <c r="B23" t="s">
        <v>2</v>
      </c>
      <c r="C23" s="2">
        <v>1868.63</v>
      </c>
      <c r="D23" s="2">
        <v>0</v>
      </c>
      <c r="E23" s="2">
        <v>0</v>
      </c>
      <c r="F23" s="2">
        <v>2449.81</v>
      </c>
      <c r="G23" s="2">
        <v>338.61</v>
      </c>
      <c r="H23" s="2">
        <v>2111.1999999999998</v>
      </c>
    </row>
    <row r="24" spans="1:8" x14ac:dyDescent="0.25">
      <c r="A24" t="s">
        <v>139</v>
      </c>
      <c r="B24" t="s">
        <v>10</v>
      </c>
      <c r="C24" s="2">
        <v>1868.63</v>
      </c>
      <c r="D24" s="2">
        <v>0</v>
      </c>
      <c r="E24" s="2">
        <v>0</v>
      </c>
      <c r="F24" s="2">
        <v>2663.95</v>
      </c>
      <c r="G24" s="2">
        <v>263.26</v>
      </c>
      <c r="H24" s="2">
        <v>2400.69</v>
      </c>
    </row>
    <row r="25" spans="1:8" x14ac:dyDescent="0.25">
      <c r="A25" t="s">
        <v>249</v>
      </c>
      <c r="B25" t="s">
        <v>78</v>
      </c>
      <c r="C25" s="2">
        <v>4618.95</v>
      </c>
      <c r="D25" s="2">
        <v>0</v>
      </c>
      <c r="E25" s="2">
        <v>0</v>
      </c>
      <c r="F25" s="2">
        <v>6575.92</v>
      </c>
      <c r="G25" s="2">
        <v>1526.63</v>
      </c>
      <c r="H25" s="2">
        <v>5049.29</v>
      </c>
    </row>
    <row r="26" spans="1:8" x14ac:dyDescent="0.25">
      <c r="A26" t="s">
        <v>104</v>
      </c>
      <c r="B26" t="s">
        <v>10</v>
      </c>
      <c r="C26" s="2">
        <v>1868.63</v>
      </c>
      <c r="D26" s="2">
        <v>0</v>
      </c>
      <c r="E26" s="2">
        <v>0</v>
      </c>
      <c r="F26" s="2">
        <v>1644.14</v>
      </c>
      <c r="G26" s="2">
        <v>162.38</v>
      </c>
      <c r="H26" s="2">
        <v>1481.76</v>
      </c>
    </row>
    <row r="27" spans="1:8" x14ac:dyDescent="0.25">
      <c r="A27" t="s">
        <v>203</v>
      </c>
      <c r="B27" t="s">
        <v>2</v>
      </c>
      <c r="C27" s="2">
        <v>1868.63</v>
      </c>
      <c r="D27" s="2">
        <v>0</v>
      </c>
      <c r="E27" s="2">
        <v>0</v>
      </c>
      <c r="F27" s="2">
        <v>2561.27</v>
      </c>
      <c r="G27" s="2">
        <v>362.03</v>
      </c>
      <c r="H27" s="2">
        <v>2199.2399999999998</v>
      </c>
    </row>
    <row r="28" spans="1:8" x14ac:dyDescent="0.25">
      <c r="A28" t="s">
        <v>5</v>
      </c>
      <c r="B28" t="s">
        <v>6</v>
      </c>
      <c r="C28" s="2">
        <v>3085</v>
      </c>
      <c r="D28" s="2">
        <v>0</v>
      </c>
      <c r="E28" s="2">
        <v>0</v>
      </c>
      <c r="F28" s="2">
        <v>3503.37</v>
      </c>
      <c r="G28" s="2">
        <v>417.42</v>
      </c>
      <c r="H28" s="2">
        <v>3085.95</v>
      </c>
    </row>
    <row r="29" spans="1:8" x14ac:dyDescent="0.25">
      <c r="A29" t="s">
        <v>162</v>
      </c>
      <c r="B29" t="s">
        <v>2</v>
      </c>
      <c r="C29" s="2">
        <v>1868.63</v>
      </c>
      <c r="D29" s="2">
        <v>0</v>
      </c>
      <c r="E29" s="2">
        <v>0</v>
      </c>
      <c r="F29" s="2">
        <v>2638.54</v>
      </c>
      <c r="G29" s="2">
        <v>370.34</v>
      </c>
      <c r="H29" s="2">
        <v>2268.1999999999998</v>
      </c>
    </row>
    <row r="30" spans="1:8" x14ac:dyDescent="0.25">
      <c r="A30" t="s">
        <v>151</v>
      </c>
      <c r="B30" t="s">
        <v>6</v>
      </c>
      <c r="C30" s="2">
        <v>3085</v>
      </c>
      <c r="D30" s="2">
        <v>0</v>
      </c>
      <c r="E30" s="2">
        <v>0</v>
      </c>
      <c r="F30" s="2">
        <v>4047</v>
      </c>
      <c r="G30" s="2">
        <v>543.63</v>
      </c>
      <c r="H30" s="2">
        <v>3503.37</v>
      </c>
    </row>
    <row r="31" spans="1:8" x14ac:dyDescent="0.25">
      <c r="A31" t="s">
        <v>255</v>
      </c>
      <c r="B31" t="s">
        <v>78</v>
      </c>
      <c r="C31" s="2">
        <v>4618.95</v>
      </c>
      <c r="D31" s="2">
        <v>0</v>
      </c>
      <c r="E31" s="2">
        <v>0</v>
      </c>
      <c r="F31" s="2">
        <v>6376.63</v>
      </c>
      <c r="G31" s="2">
        <v>1347.33</v>
      </c>
      <c r="H31" s="2">
        <v>5029.3</v>
      </c>
    </row>
    <row r="32" spans="1:8" x14ac:dyDescent="0.25">
      <c r="A32" t="s">
        <v>236</v>
      </c>
      <c r="B32" t="s">
        <v>6</v>
      </c>
      <c r="C32" s="2">
        <v>3085</v>
      </c>
      <c r="D32" s="2">
        <v>0</v>
      </c>
      <c r="E32" s="2">
        <v>0</v>
      </c>
      <c r="F32" s="2">
        <v>3811.87</v>
      </c>
      <c r="G32" s="2">
        <v>495.17</v>
      </c>
      <c r="H32" s="2">
        <v>3316.7</v>
      </c>
    </row>
    <row r="33" spans="1:8" x14ac:dyDescent="0.25">
      <c r="A33" t="s">
        <v>21</v>
      </c>
      <c r="B33" t="s">
        <v>10</v>
      </c>
      <c r="C33" s="2">
        <v>1868.63</v>
      </c>
      <c r="D33" s="2">
        <v>0</v>
      </c>
      <c r="E33" s="2">
        <v>0</v>
      </c>
      <c r="F33" s="2">
        <v>2282.2399999999998</v>
      </c>
      <c r="G33" s="2">
        <v>185.87</v>
      </c>
      <c r="H33" s="2">
        <v>2096.37</v>
      </c>
    </row>
    <row r="34" spans="1:8" x14ac:dyDescent="0.25">
      <c r="A34" t="s">
        <v>176</v>
      </c>
      <c r="B34" t="s">
        <v>6</v>
      </c>
      <c r="C34" s="2">
        <v>3085</v>
      </c>
      <c r="D34" s="2">
        <v>0</v>
      </c>
      <c r="E34" s="2">
        <v>0</v>
      </c>
      <c r="F34" s="2">
        <v>3503.37</v>
      </c>
      <c r="G34" s="2">
        <v>445.86</v>
      </c>
      <c r="H34" s="2">
        <v>3057.51</v>
      </c>
    </row>
    <row r="35" spans="1:8" x14ac:dyDescent="0.25">
      <c r="A35" t="s">
        <v>166</v>
      </c>
      <c r="B35" t="s">
        <v>6</v>
      </c>
      <c r="C35" s="2">
        <v>3085</v>
      </c>
      <c r="D35" s="2">
        <v>0</v>
      </c>
      <c r="E35" s="2">
        <v>0</v>
      </c>
      <c r="F35" s="2">
        <v>4047.8</v>
      </c>
      <c r="G35" s="2">
        <v>586.29999999999995</v>
      </c>
      <c r="H35" s="2">
        <v>3461.5</v>
      </c>
    </row>
    <row r="36" spans="1:8" x14ac:dyDescent="0.25">
      <c r="A36" t="s">
        <v>237</v>
      </c>
      <c r="B36" t="s">
        <v>15</v>
      </c>
      <c r="C36" s="2">
        <v>1698.74</v>
      </c>
      <c r="D36" s="2">
        <v>0</v>
      </c>
      <c r="E36" s="2">
        <v>0</v>
      </c>
      <c r="F36" s="2">
        <v>1990.56</v>
      </c>
      <c r="G36" s="2">
        <v>162.88999999999999</v>
      </c>
      <c r="H36" s="2">
        <v>1827.67</v>
      </c>
    </row>
    <row r="37" spans="1:8" x14ac:dyDescent="0.25">
      <c r="A37" t="s">
        <v>60</v>
      </c>
      <c r="B37" t="s">
        <v>2</v>
      </c>
      <c r="C37" s="2">
        <v>1868.63</v>
      </c>
      <c r="D37" s="2">
        <v>0</v>
      </c>
      <c r="E37" s="2">
        <v>0</v>
      </c>
      <c r="F37" s="2">
        <v>2164.96</v>
      </c>
      <c r="G37" s="2">
        <v>303.41000000000003</v>
      </c>
      <c r="H37" s="2">
        <v>1861.55</v>
      </c>
    </row>
    <row r="38" spans="1:8" x14ac:dyDescent="0.25">
      <c r="A38" t="s">
        <v>191</v>
      </c>
      <c r="B38" t="s">
        <v>10</v>
      </c>
      <c r="C38" s="2">
        <v>1868.63</v>
      </c>
      <c r="D38" s="2">
        <v>0</v>
      </c>
      <c r="E38" s="2">
        <v>0</v>
      </c>
      <c r="F38" s="2">
        <v>2319.61</v>
      </c>
      <c r="G38" s="2">
        <v>301.35000000000002</v>
      </c>
      <c r="H38" s="2">
        <v>2018.26</v>
      </c>
    </row>
    <row r="39" spans="1:8" x14ac:dyDescent="0.25">
      <c r="A39" t="s">
        <v>137</v>
      </c>
      <c r="B39" t="s">
        <v>2</v>
      </c>
      <c r="C39" s="2">
        <v>1868.63</v>
      </c>
      <c r="D39" s="2">
        <v>0</v>
      </c>
      <c r="E39" s="2">
        <v>0</v>
      </c>
      <c r="F39" s="2">
        <v>2319.61</v>
      </c>
      <c r="G39" s="2">
        <v>206.2</v>
      </c>
      <c r="H39" s="2">
        <v>2113.41</v>
      </c>
    </row>
    <row r="40" spans="1:8" x14ac:dyDescent="0.25">
      <c r="A40" t="s">
        <v>102</v>
      </c>
      <c r="B40" t="s">
        <v>103</v>
      </c>
      <c r="C40" s="2">
        <v>7834.43</v>
      </c>
      <c r="D40" s="2">
        <v>19742.740000000002</v>
      </c>
      <c r="E40" s="2">
        <v>2115.3000000000002</v>
      </c>
      <c r="F40" s="2">
        <v>28062.91</v>
      </c>
      <c r="G40" s="2">
        <v>28062.91</v>
      </c>
      <c r="H40" s="2">
        <v>0</v>
      </c>
    </row>
    <row r="41" spans="1:8" x14ac:dyDescent="0.25">
      <c r="A41" t="s">
        <v>43</v>
      </c>
      <c r="B41" t="s">
        <v>37</v>
      </c>
      <c r="C41" s="2">
        <v>2736.27</v>
      </c>
      <c r="D41" s="2">
        <v>0</v>
      </c>
      <c r="E41" s="2">
        <v>0</v>
      </c>
      <c r="F41" s="2">
        <v>3427.23</v>
      </c>
      <c r="G41" s="2">
        <v>426.68</v>
      </c>
      <c r="H41" s="2">
        <v>3000.55</v>
      </c>
    </row>
    <row r="42" spans="1:8" x14ac:dyDescent="0.25">
      <c r="A42" t="s">
        <v>154</v>
      </c>
      <c r="B42" t="s">
        <v>20</v>
      </c>
      <c r="C42" s="2">
        <v>10264.77</v>
      </c>
      <c r="D42" s="2">
        <v>11296.29</v>
      </c>
      <c r="E42" s="2">
        <v>0</v>
      </c>
      <c r="F42" s="2">
        <v>13101.81</v>
      </c>
      <c r="G42" s="2">
        <v>11296.29</v>
      </c>
      <c r="H42" s="2">
        <v>1805.52</v>
      </c>
    </row>
    <row r="43" spans="1:8" x14ac:dyDescent="0.25">
      <c r="A43" t="s">
        <v>93</v>
      </c>
      <c r="B43" t="s">
        <v>4</v>
      </c>
      <c r="C43" s="2">
        <v>2278.91</v>
      </c>
      <c r="D43" s="2">
        <v>0</v>
      </c>
      <c r="E43" s="2">
        <v>0</v>
      </c>
      <c r="F43" s="2">
        <v>3151.95</v>
      </c>
      <c r="G43" s="2">
        <v>377.31</v>
      </c>
      <c r="H43" s="2">
        <v>2774.64</v>
      </c>
    </row>
    <row r="44" spans="1:8" x14ac:dyDescent="0.25">
      <c r="A44" t="s">
        <v>210</v>
      </c>
      <c r="B44" t="s">
        <v>6</v>
      </c>
      <c r="C44" s="2">
        <v>3085</v>
      </c>
      <c r="D44" s="2">
        <v>0</v>
      </c>
      <c r="E44" s="2">
        <v>0</v>
      </c>
      <c r="F44" s="2">
        <v>3848.53</v>
      </c>
      <c r="G44" s="2">
        <v>532.84</v>
      </c>
      <c r="H44" s="2">
        <v>3315.69</v>
      </c>
    </row>
    <row r="45" spans="1:8" x14ac:dyDescent="0.25">
      <c r="A45" t="s">
        <v>32</v>
      </c>
      <c r="B45" t="s">
        <v>2</v>
      </c>
      <c r="C45" s="2">
        <v>1868.63</v>
      </c>
      <c r="D45" s="2">
        <v>0</v>
      </c>
      <c r="E45" s="2">
        <v>0</v>
      </c>
      <c r="F45" s="2">
        <v>2430.5500000000002</v>
      </c>
      <c r="G45" s="2">
        <v>401.8</v>
      </c>
      <c r="H45" s="2">
        <v>2028.75</v>
      </c>
    </row>
    <row r="46" spans="1:8" x14ac:dyDescent="0.25">
      <c r="A46" t="s">
        <v>80</v>
      </c>
      <c r="B46" t="s">
        <v>10</v>
      </c>
      <c r="C46" s="2">
        <v>1868.63</v>
      </c>
      <c r="D46" s="2">
        <v>0</v>
      </c>
      <c r="E46" s="2">
        <v>0</v>
      </c>
      <c r="F46" s="2">
        <v>2319.61</v>
      </c>
      <c r="G46" s="2">
        <v>301.35000000000002</v>
      </c>
      <c r="H46" s="2">
        <v>2018.26</v>
      </c>
    </row>
    <row r="47" spans="1:8" x14ac:dyDescent="0.25">
      <c r="A47" t="s">
        <v>215</v>
      </c>
      <c r="B47" t="s">
        <v>2</v>
      </c>
      <c r="C47" s="2">
        <v>1868.63</v>
      </c>
      <c r="D47" s="2">
        <v>3263.84</v>
      </c>
      <c r="E47" s="2">
        <v>0</v>
      </c>
      <c r="F47" s="2">
        <v>3263.84</v>
      </c>
      <c r="G47" s="2">
        <v>3263.84</v>
      </c>
      <c r="H47" s="2">
        <v>0</v>
      </c>
    </row>
    <row r="48" spans="1:8" x14ac:dyDescent="0.25">
      <c r="A48" t="s">
        <v>129</v>
      </c>
      <c r="B48" t="s">
        <v>2</v>
      </c>
      <c r="C48" s="2">
        <v>1868.63</v>
      </c>
      <c r="D48" s="2">
        <v>0</v>
      </c>
      <c r="E48" s="2">
        <v>0</v>
      </c>
      <c r="F48" s="2">
        <v>2164.96</v>
      </c>
      <c r="G48" s="2">
        <v>256.24</v>
      </c>
      <c r="H48" s="2">
        <v>1908.72</v>
      </c>
    </row>
    <row r="49" spans="1:8" x14ac:dyDescent="0.25">
      <c r="A49" t="s">
        <v>109</v>
      </c>
      <c r="B49" t="s">
        <v>2</v>
      </c>
      <c r="C49" s="2">
        <v>1868.63</v>
      </c>
      <c r="D49" s="2">
        <v>0</v>
      </c>
      <c r="E49" s="2">
        <v>0</v>
      </c>
      <c r="F49" s="2">
        <v>2786.07</v>
      </c>
      <c r="G49" s="2">
        <v>366.36</v>
      </c>
      <c r="H49" s="2">
        <v>2419.71</v>
      </c>
    </row>
    <row r="50" spans="1:8" x14ac:dyDescent="0.25">
      <c r="A50" t="s">
        <v>243</v>
      </c>
      <c r="B50" t="s">
        <v>20</v>
      </c>
      <c r="C50" s="2">
        <v>8211.82</v>
      </c>
      <c r="D50" s="2">
        <v>14122.24</v>
      </c>
      <c r="E50" s="2">
        <v>1651.07</v>
      </c>
      <c r="F50" s="2">
        <v>19319.09</v>
      </c>
      <c r="G50" s="2">
        <v>19319.09</v>
      </c>
      <c r="H50" s="2">
        <v>0</v>
      </c>
    </row>
    <row r="51" spans="1:8" x14ac:dyDescent="0.25">
      <c r="A51" t="s">
        <v>3</v>
      </c>
      <c r="B51" t="s">
        <v>2</v>
      </c>
      <c r="C51" s="2">
        <v>1868.63</v>
      </c>
      <c r="D51" s="2">
        <v>0</v>
      </c>
      <c r="E51" s="2">
        <v>0</v>
      </c>
      <c r="F51" s="2">
        <v>2612.7399999999998</v>
      </c>
      <c r="G51" s="2">
        <v>253.74</v>
      </c>
      <c r="H51" s="2">
        <v>2359</v>
      </c>
    </row>
    <row r="52" spans="1:8" x14ac:dyDescent="0.25">
      <c r="A52" t="s">
        <v>150</v>
      </c>
      <c r="B52" t="s">
        <v>2</v>
      </c>
      <c r="C52" s="2">
        <v>1868.63</v>
      </c>
      <c r="D52" s="2">
        <v>0</v>
      </c>
      <c r="E52" s="2">
        <v>0</v>
      </c>
      <c r="F52" s="2">
        <v>2725.77</v>
      </c>
      <c r="G52" s="2">
        <v>260.54000000000002</v>
      </c>
      <c r="H52" s="2">
        <v>2465.23</v>
      </c>
    </row>
    <row r="53" spans="1:8" x14ac:dyDescent="0.25">
      <c r="A53" t="s">
        <v>248</v>
      </c>
      <c r="B53" t="s">
        <v>47</v>
      </c>
      <c r="C53" s="2">
        <v>1320.6</v>
      </c>
      <c r="D53" s="2">
        <v>0</v>
      </c>
      <c r="E53" s="2">
        <v>0</v>
      </c>
      <c r="F53" s="2">
        <v>1716.78</v>
      </c>
      <c r="G53" s="2">
        <v>214.22</v>
      </c>
      <c r="H53" s="2">
        <v>1502.56</v>
      </c>
    </row>
    <row r="54" spans="1:8" x14ac:dyDescent="0.25">
      <c r="A54" t="s">
        <v>174</v>
      </c>
      <c r="B54" t="s">
        <v>2</v>
      </c>
      <c r="C54" s="2">
        <v>1868.63</v>
      </c>
      <c r="D54" s="2">
        <v>0</v>
      </c>
      <c r="E54" s="2">
        <v>0</v>
      </c>
      <c r="F54" s="2">
        <v>2449.81</v>
      </c>
      <c r="G54" s="2">
        <v>212.59</v>
      </c>
      <c r="H54" s="2">
        <v>2237.2199999999998</v>
      </c>
    </row>
    <row r="55" spans="1:8" x14ac:dyDescent="0.25">
      <c r="A55" t="s">
        <v>81</v>
      </c>
      <c r="B55" t="s">
        <v>2</v>
      </c>
      <c r="C55" s="2">
        <v>1868.63</v>
      </c>
      <c r="D55" s="2">
        <v>0</v>
      </c>
      <c r="E55" s="2">
        <v>0</v>
      </c>
      <c r="F55" s="2">
        <v>2793.27</v>
      </c>
      <c r="G55" s="2">
        <v>307.31</v>
      </c>
      <c r="H55" s="2">
        <v>2485.96</v>
      </c>
    </row>
    <row r="56" spans="1:8" x14ac:dyDescent="0.25">
      <c r="A56" t="s">
        <v>75</v>
      </c>
      <c r="B56" t="s">
        <v>2</v>
      </c>
      <c r="C56" s="2">
        <v>1868.63</v>
      </c>
      <c r="D56" s="2">
        <v>0</v>
      </c>
      <c r="E56" s="2">
        <v>0</v>
      </c>
      <c r="F56" s="2">
        <v>2501.4899999999998</v>
      </c>
      <c r="G56" s="2">
        <v>545.57000000000005</v>
      </c>
      <c r="H56" s="2">
        <v>1955.92</v>
      </c>
    </row>
    <row r="57" spans="1:8" x14ac:dyDescent="0.25">
      <c r="A57" t="s">
        <v>59</v>
      </c>
      <c r="B57" t="s">
        <v>2</v>
      </c>
      <c r="C57" s="2">
        <v>1868.63</v>
      </c>
      <c r="D57" s="2">
        <v>3494.8</v>
      </c>
      <c r="E57" s="2">
        <v>0</v>
      </c>
      <c r="F57" s="2">
        <v>3812.18</v>
      </c>
      <c r="G57" s="2">
        <v>3532.88</v>
      </c>
      <c r="H57" s="2">
        <v>279.3</v>
      </c>
    </row>
    <row r="58" spans="1:8" x14ac:dyDescent="0.25">
      <c r="A58" t="s">
        <v>7</v>
      </c>
      <c r="B58" t="s">
        <v>2</v>
      </c>
      <c r="C58" s="2">
        <v>1868.63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</row>
    <row r="59" spans="1:8" x14ac:dyDescent="0.25">
      <c r="A59" t="s">
        <v>252</v>
      </c>
      <c r="B59" t="s">
        <v>253</v>
      </c>
      <c r="C59" s="2">
        <v>3175.46</v>
      </c>
      <c r="D59" s="2">
        <v>0</v>
      </c>
      <c r="E59" s="2">
        <v>0</v>
      </c>
      <c r="F59" s="2">
        <v>5742.21</v>
      </c>
      <c r="G59" s="2">
        <v>1114.4100000000001</v>
      </c>
      <c r="H59" s="2">
        <v>4627.8</v>
      </c>
    </row>
    <row r="60" spans="1:8" x14ac:dyDescent="0.25">
      <c r="A60" t="s">
        <v>232</v>
      </c>
      <c r="B60" t="s">
        <v>2</v>
      </c>
      <c r="C60" s="2">
        <v>1868.63</v>
      </c>
      <c r="D60" s="2">
        <v>0</v>
      </c>
      <c r="E60" s="2">
        <v>0</v>
      </c>
      <c r="F60" s="2">
        <v>2787.39</v>
      </c>
      <c r="G60" s="2">
        <v>286.22000000000003</v>
      </c>
      <c r="H60" s="2">
        <v>2501.17</v>
      </c>
    </row>
    <row r="61" spans="1:8" x14ac:dyDescent="0.25">
      <c r="A61" t="s">
        <v>199</v>
      </c>
      <c r="B61" t="s">
        <v>2</v>
      </c>
      <c r="C61" s="2">
        <v>1868.63</v>
      </c>
      <c r="D61" s="2">
        <v>0</v>
      </c>
      <c r="E61" s="2">
        <v>0</v>
      </c>
      <c r="F61" s="2">
        <v>2286.48</v>
      </c>
      <c r="G61" s="2">
        <v>308.60000000000002</v>
      </c>
      <c r="H61" s="2">
        <v>1977.88</v>
      </c>
    </row>
    <row r="62" spans="1:8" x14ac:dyDescent="0.25">
      <c r="A62" t="s">
        <v>98</v>
      </c>
      <c r="B62" t="s">
        <v>2</v>
      </c>
      <c r="C62" s="2">
        <v>1868.63</v>
      </c>
      <c r="D62" s="2">
        <v>3844.17</v>
      </c>
      <c r="E62" s="2">
        <v>0</v>
      </c>
      <c r="F62" s="2">
        <v>3844.17</v>
      </c>
      <c r="G62" s="2">
        <v>3844.17</v>
      </c>
      <c r="H62" s="2">
        <v>0</v>
      </c>
    </row>
    <row r="63" spans="1:8" x14ac:dyDescent="0.25">
      <c r="A63" t="s">
        <v>198</v>
      </c>
      <c r="B63" t="s">
        <v>2</v>
      </c>
      <c r="C63" s="2">
        <v>1868.63</v>
      </c>
      <c r="D63" s="2">
        <v>0</v>
      </c>
      <c r="E63" s="2">
        <v>0</v>
      </c>
      <c r="F63" s="2">
        <v>2164.96</v>
      </c>
      <c r="G63" s="2">
        <v>283.45</v>
      </c>
      <c r="H63" s="2">
        <v>1881.51</v>
      </c>
    </row>
    <row r="64" spans="1:8" x14ac:dyDescent="0.25">
      <c r="A64" t="s">
        <v>179</v>
      </c>
      <c r="B64" t="s">
        <v>10</v>
      </c>
      <c r="C64" s="2">
        <v>1868.63</v>
      </c>
      <c r="D64" s="2">
        <v>0</v>
      </c>
      <c r="E64" s="2">
        <v>0</v>
      </c>
      <c r="F64" s="2">
        <v>2658.75</v>
      </c>
      <c r="G64" s="2">
        <v>262.29000000000002</v>
      </c>
      <c r="H64" s="2">
        <v>2396.46</v>
      </c>
    </row>
    <row r="65" spans="1:8" x14ac:dyDescent="0.25">
      <c r="A65" t="s">
        <v>173</v>
      </c>
      <c r="B65" t="s">
        <v>2</v>
      </c>
      <c r="C65" s="2">
        <v>1868.63</v>
      </c>
      <c r="D65" s="2">
        <v>0</v>
      </c>
      <c r="E65" s="2">
        <v>0</v>
      </c>
      <c r="F65" s="2">
        <v>2449.81</v>
      </c>
      <c r="G65" s="2">
        <v>338.61</v>
      </c>
      <c r="H65" s="2">
        <v>2111.1999999999998</v>
      </c>
    </row>
    <row r="66" spans="1:8" x14ac:dyDescent="0.25">
      <c r="A66" t="s">
        <v>126</v>
      </c>
      <c r="B66" t="s">
        <v>127</v>
      </c>
      <c r="C66" s="2">
        <v>4701.8900000000003</v>
      </c>
      <c r="D66" s="2">
        <v>8229.44</v>
      </c>
      <c r="E66" s="2">
        <v>0</v>
      </c>
      <c r="F66" s="2">
        <v>9052.39</v>
      </c>
      <c r="G66" s="2">
        <v>8281.98</v>
      </c>
      <c r="H66" s="2">
        <v>770.41</v>
      </c>
    </row>
    <row r="67" spans="1:8" x14ac:dyDescent="0.25">
      <c r="A67" t="s">
        <v>175</v>
      </c>
      <c r="B67" t="s">
        <v>6</v>
      </c>
      <c r="C67" s="2">
        <v>3085</v>
      </c>
      <c r="D67" s="2">
        <v>0</v>
      </c>
      <c r="E67" s="2">
        <v>0</v>
      </c>
      <c r="F67" s="2">
        <v>4236.3</v>
      </c>
      <c r="G67" s="2">
        <v>641.96</v>
      </c>
      <c r="H67" s="2">
        <v>3594.34</v>
      </c>
    </row>
    <row r="68" spans="1:8" x14ac:dyDescent="0.25">
      <c r="A68" t="s">
        <v>106</v>
      </c>
      <c r="B68" t="s">
        <v>6</v>
      </c>
      <c r="C68" s="2">
        <v>3085</v>
      </c>
      <c r="D68" s="2">
        <v>0</v>
      </c>
      <c r="E68" s="2">
        <v>0</v>
      </c>
      <c r="F68" s="2">
        <v>4240.5</v>
      </c>
      <c r="G68" s="2">
        <v>643.35</v>
      </c>
      <c r="H68" s="2">
        <v>3597.15</v>
      </c>
    </row>
    <row r="69" spans="1:8" x14ac:dyDescent="0.25">
      <c r="A69" t="s">
        <v>71</v>
      </c>
      <c r="B69" t="s">
        <v>2</v>
      </c>
      <c r="C69" s="2">
        <v>1868.63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1:8" x14ac:dyDescent="0.25">
      <c r="A70" t="s">
        <v>209</v>
      </c>
      <c r="B70" t="s">
        <v>2</v>
      </c>
      <c r="C70" s="2">
        <v>1868.63</v>
      </c>
      <c r="D70" s="2">
        <v>0</v>
      </c>
      <c r="E70" s="2">
        <v>0</v>
      </c>
      <c r="F70" s="2">
        <v>2776.91</v>
      </c>
      <c r="G70" s="2">
        <v>284.27</v>
      </c>
      <c r="H70" s="2">
        <v>2492.64</v>
      </c>
    </row>
    <row r="71" spans="1:8" x14ac:dyDescent="0.25">
      <c r="A71" t="s">
        <v>136</v>
      </c>
      <c r="B71" t="s">
        <v>2</v>
      </c>
      <c r="C71" s="2">
        <v>1868.63</v>
      </c>
      <c r="D71" s="2">
        <v>0</v>
      </c>
      <c r="E71" s="2">
        <v>0</v>
      </c>
      <c r="F71" s="2">
        <v>2640.15</v>
      </c>
      <c r="G71" s="2">
        <v>370.64</v>
      </c>
      <c r="H71" s="2">
        <v>2269.5100000000002</v>
      </c>
    </row>
    <row r="72" spans="1:8" x14ac:dyDescent="0.25">
      <c r="A72" t="s">
        <v>53</v>
      </c>
      <c r="B72" t="s">
        <v>47</v>
      </c>
      <c r="C72" s="2">
        <v>1320.6</v>
      </c>
      <c r="D72" s="2">
        <v>0</v>
      </c>
      <c r="E72" s="2">
        <v>0</v>
      </c>
      <c r="F72" s="2">
        <v>1716.78</v>
      </c>
      <c r="G72" s="2">
        <v>214.22</v>
      </c>
      <c r="H72" s="2">
        <v>1502.56</v>
      </c>
    </row>
    <row r="73" spans="1:8" x14ac:dyDescent="0.25">
      <c r="A73" t="s">
        <v>123</v>
      </c>
      <c r="B73" t="s">
        <v>2</v>
      </c>
      <c r="C73" s="2">
        <v>1868.63</v>
      </c>
      <c r="D73" s="2">
        <v>0</v>
      </c>
      <c r="E73" s="2">
        <v>0</v>
      </c>
      <c r="F73" s="2">
        <v>2774.78</v>
      </c>
      <c r="G73" s="2">
        <v>283.87</v>
      </c>
      <c r="H73" s="2">
        <v>2490.91</v>
      </c>
    </row>
    <row r="74" spans="1:8" x14ac:dyDescent="0.25">
      <c r="A74" t="s">
        <v>77</v>
      </c>
      <c r="B74" t="s">
        <v>2</v>
      </c>
      <c r="C74" s="2">
        <v>1868.63</v>
      </c>
      <c r="D74" s="2">
        <v>0</v>
      </c>
      <c r="E74" s="2">
        <v>0</v>
      </c>
      <c r="F74" s="2">
        <v>2319.61</v>
      </c>
      <c r="G74" s="2">
        <v>318</v>
      </c>
      <c r="H74" s="2">
        <v>2001.61</v>
      </c>
    </row>
    <row r="75" spans="1:8" x14ac:dyDescent="0.25">
      <c r="A75" t="s">
        <v>233</v>
      </c>
      <c r="B75" t="s">
        <v>6</v>
      </c>
      <c r="C75" s="2">
        <v>3085</v>
      </c>
      <c r="D75" s="2">
        <v>0</v>
      </c>
      <c r="E75" s="2">
        <v>0</v>
      </c>
      <c r="F75" s="2">
        <v>3557.74</v>
      </c>
      <c r="G75" s="2">
        <v>446.74</v>
      </c>
      <c r="H75" s="2">
        <v>3111</v>
      </c>
    </row>
    <row r="76" spans="1:8" x14ac:dyDescent="0.25">
      <c r="A76" t="s">
        <v>251</v>
      </c>
      <c r="B76" t="s">
        <v>6</v>
      </c>
      <c r="C76" s="2">
        <v>3085</v>
      </c>
      <c r="D76" s="2">
        <v>0</v>
      </c>
      <c r="E76" s="2">
        <v>0</v>
      </c>
      <c r="F76" s="2">
        <v>4149.6000000000004</v>
      </c>
      <c r="G76" s="2">
        <v>613.69000000000005</v>
      </c>
      <c r="H76" s="2">
        <v>3535.91</v>
      </c>
    </row>
    <row r="77" spans="1:8" x14ac:dyDescent="0.25">
      <c r="A77" t="s">
        <v>133</v>
      </c>
      <c r="B77" t="s">
        <v>2</v>
      </c>
      <c r="C77" s="2">
        <v>1868.63</v>
      </c>
      <c r="D77" s="2">
        <v>0</v>
      </c>
      <c r="E77" s="2">
        <v>0</v>
      </c>
      <c r="F77" s="2">
        <v>2319.61</v>
      </c>
      <c r="G77" s="2">
        <v>226.2</v>
      </c>
      <c r="H77" s="2">
        <v>2093.41</v>
      </c>
    </row>
    <row r="78" spans="1:8" x14ac:dyDescent="0.25">
      <c r="A78" t="s">
        <v>228</v>
      </c>
      <c r="B78" t="s">
        <v>20</v>
      </c>
      <c r="C78" s="2">
        <v>10264.77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</row>
    <row r="79" spans="1:8" x14ac:dyDescent="0.25">
      <c r="A79" t="s">
        <v>212</v>
      </c>
      <c r="B79" t="s">
        <v>15</v>
      </c>
      <c r="C79" s="2">
        <v>1698.74</v>
      </c>
      <c r="D79" s="2">
        <v>0</v>
      </c>
      <c r="E79" s="2">
        <v>0</v>
      </c>
      <c r="F79" s="2">
        <v>2357.5100000000002</v>
      </c>
      <c r="G79" s="2">
        <v>294.56</v>
      </c>
      <c r="H79" s="2">
        <v>2062.9499999999998</v>
      </c>
    </row>
    <row r="80" spans="1:8" x14ac:dyDescent="0.25">
      <c r="A80" t="s">
        <v>128</v>
      </c>
      <c r="B80" t="s">
        <v>6</v>
      </c>
      <c r="C80" s="2">
        <v>3085</v>
      </c>
      <c r="D80" s="2">
        <v>0</v>
      </c>
      <c r="E80" s="2">
        <v>0</v>
      </c>
      <c r="F80" s="2">
        <v>4201.25</v>
      </c>
      <c r="G80" s="2">
        <v>630.27</v>
      </c>
      <c r="H80" s="2">
        <v>3570.98</v>
      </c>
    </row>
    <row r="81" spans="1:8" x14ac:dyDescent="0.25">
      <c r="A81" t="s">
        <v>208</v>
      </c>
      <c r="B81" t="s">
        <v>2</v>
      </c>
      <c r="C81" s="2">
        <v>1868.63</v>
      </c>
      <c r="D81" s="2">
        <v>0</v>
      </c>
      <c r="E81" s="2">
        <v>0</v>
      </c>
      <c r="F81" s="2">
        <v>2639.55</v>
      </c>
      <c r="G81" s="2">
        <v>361.93</v>
      </c>
      <c r="H81" s="2">
        <v>2277.62</v>
      </c>
    </row>
    <row r="82" spans="1:8" x14ac:dyDescent="0.25">
      <c r="A82" t="s">
        <v>240</v>
      </c>
      <c r="B82" t="s">
        <v>20</v>
      </c>
      <c r="C82" s="2">
        <v>10264.77</v>
      </c>
      <c r="D82" s="2">
        <v>0</v>
      </c>
      <c r="E82" s="2">
        <v>0</v>
      </c>
      <c r="F82" s="2">
        <v>12175.2</v>
      </c>
      <c r="G82" s="2">
        <v>3114.8</v>
      </c>
      <c r="H82" s="2">
        <v>9060.4</v>
      </c>
    </row>
    <row r="83" spans="1:8" x14ac:dyDescent="0.25">
      <c r="A83" t="s">
        <v>141</v>
      </c>
      <c r="B83" t="s">
        <v>47</v>
      </c>
      <c r="C83" s="2">
        <v>1320.6</v>
      </c>
      <c r="D83" s="2">
        <v>0</v>
      </c>
      <c r="E83" s="2">
        <v>0</v>
      </c>
      <c r="F83" s="2">
        <v>1893.45</v>
      </c>
      <c r="G83" s="2">
        <v>239.35</v>
      </c>
      <c r="H83" s="2">
        <v>1654.1</v>
      </c>
    </row>
    <row r="84" spans="1:8" x14ac:dyDescent="0.25">
      <c r="A84" t="s">
        <v>223</v>
      </c>
      <c r="B84" t="s">
        <v>6</v>
      </c>
      <c r="C84" s="2">
        <v>3085</v>
      </c>
      <c r="D84" s="2">
        <v>0</v>
      </c>
      <c r="E84" s="2">
        <v>0</v>
      </c>
      <c r="F84" s="2">
        <v>4235.3</v>
      </c>
      <c r="G84" s="2">
        <v>608.29999999999995</v>
      </c>
      <c r="H84" s="2">
        <v>3627</v>
      </c>
    </row>
    <row r="85" spans="1:8" x14ac:dyDescent="0.25">
      <c r="A85" t="s">
        <v>112</v>
      </c>
      <c r="B85" t="s">
        <v>47</v>
      </c>
      <c r="C85" s="2">
        <v>1320.6</v>
      </c>
      <c r="D85" s="2">
        <v>0</v>
      </c>
      <c r="E85" s="2">
        <v>0</v>
      </c>
      <c r="F85" s="2">
        <v>1716.78</v>
      </c>
      <c r="G85" s="2">
        <v>214.22</v>
      </c>
      <c r="H85" s="2">
        <v>1502.56</v>
      </c>
    </row>
    <row r="86" spans="1:8" x14ac:dyDescent="0.25">
      <c r="A86" t="s">
        <v>239</v>
      </c>
      <c r="B86" t="s">
        <v>6</v>
      </c>
      <c r="C86" s="2">
        <v>3085</v>
      </c>
      <c r="D86" s="2">
        <v>0</v>
      </c>
      <c r="E86" s="2">
        <v>0</v>
      </c>
      <c r="F86" s="2">
        <v>4242.84</v>
      </c>
      <c r="G86" s="2">
        <v>275.85000000000002</v>
      </c>
      <c r="H86" s="2">
        <v>3966.99</v>
      </c>
    </row>
    <row r="87" spans="1:8" x14ac:dyDescent="0.25">
      <c r="A87" t="s">
        <v>9</v>
      </c>
      <c r="B87" t="s">
        <v>2</v>
      </c>
      <c r="C87" s="2">
        <v>1868.63</v>
      </c>
      <c r="D87" s="2">
        <v>0</v>
      </c>
      <c r="E87" s="2">
        <v>0</v>
      </c>
      <c r="F87" s="2">
        <v>2779.71</v>
      </c>
      <c r="G87" s="2">
        <v>350.96</v>
      </c>
      <c r="H87" s="2">
        <v>2428.75</v>
      </c>
    </row>
    <row r="88" spans="1:8" x14ac:dyDescent="0.25">
      <c r="A88" t="s">
        <v>84</v>
      </c>
      <c r="B88" t="s">
        <v>34</v>
      </c>
      <c r="C88" s="2">
        <v>4230.87</v>
      </c>
      <c r="D88" s="2">
        <v>0</v>
      </c>
      <c r="E88" s="2">
        <v>0</v>
      </c>
      <c r="F88" s="2">
        <v>5174.75</v>
      </c>
      <c r="G88" s="2">
        <v>869.61</v>
      </c>
      <c r="H88" s="2">
        <v>4305.1400000000003</v>
      </c>
    </row>
    <row r="89" spans="1:8" x14ac:dyDescent="0.25">
      <c r="A89" t="s">
        <v>192</v>
      </c>
      <c r="B89" t="s">
        <v>4</v>
      </c>
      <c r="C89" s="2">
        <v>2278.91</v>
      </c>
      <c r="D89" s="2">
        <v>0</v>
      </c>
      <c r="E89" s="2">
        <v>0</v>
      </c>
      <c r="F89" s="2">
        <v>3144.91</v>
      </c>
      <c r="G89" s="2">
        <v>475.23</v>
      </c>
      <c r="H89" s="2">
        <v>2669.68</v>
      </c>
    </row>
    <row r="90" spans="1:8" x14ac:dyDescent="0.25">
      <c r="A90" t="s">
        <v>12</v>
      </c>
      <c r="B90" t="s">
        <v>2</v>
      </c>
      <c r="C90" s="2">
        <v>1868.63</v>
      </c>
      <c r="D90" s="2">
        <v>0</v>
      </c>
      <c r="E90" s="2">
        <v>0</v>
      </c>
      <c r="F90" s="2">
        <v>2783.63</v>
      </c>
      <c r="G90" s="2">
        <v>388.73</v>
      </c>
      <c r="H90" s="2">
        <v>2394.9</v>
      </c>
    </row>
    <row r="91" spans="1:8" x14ac:dyDescent="0.25">
      <c r="A91" t="s">
        <v>121</v>
      </c>
      <c r="B91" t="s">
        <v>2</v>
      </c>
      <c r="C91" s="2">
        <v>1868.63</v>
      </c>
      <c r="D91" s="2">
        <v>0</v>
      </c>
      <c r="E91" s="2">
        <v>0</v>
      </c>
      <c r="F91" s="2">
        <v>2700.53</v>
      </c>
      <c r="G91" s="2">
        <v>381.86</v>
      </c>
      <c r="H91" s="2">
        <v>2318.67</v>
      </c>
    </row>
    <row r="92" spans="1:8" x14ac:dyDescent="0.25">
      <c r="A92" t="s">
        <v>66</v>
      </c>
      <c r="B92" t="s">
        <v>20</v>
      </c>
      <c r="C92" s="2">
        <v>10264.77</v>
      </c>
      <c r="D92" s="2">
        <v>0</v>
      </c>
      <c r="E92" s="2">
        <v>0</v>
      </c>
      <c r="F92" s="2">
        <v>11941.7</v>
      </c>
      <c r="G92" s="2">
        <v>2946.31</v>
      </c>
      <c r="H92" s="2">
        <v>8995.39</v>
      </c>
    </row>
    <row r="93" spans="1:8" x14ac:dyDescent="0.25">
      <c r="A93" t="s">
        <v>153</v>
      </c>
      <c r="B93" t="s">
        <v>18</v>
      </c>
      <c r="C93" s="2">
        <v>1345.05</v>
      </c>
      <c r="D93" s="2">
        <v>0</v>
      </c>
      <c r="E93" s="2">
        <v>0</v>
      </c>
      <c r="F93" s="2">
        <v>1743.67</v>
      </c>
      <c r="G93" s="2">
        <v>238.1</v>
      </c>
      <c r="H93" s="2">
        <v>1505.57</v>
      </c>
    </row>
    <row r="94" spans="1:8" x14ac:dyDescent="0.25">
      <c r="A94" t="s">
        <v>110</v>
      </c>
      <c r="B94" t="s">
        <v>6</v>
      </c>
      <c r="C94" s="2">
        <v>3085</v>
      </c>
      <c r="D94" s="2">
        <v>0</v>
      </c>
      <c r="E94" s="2">
        <v>0</v>
      </c>
      <c r="F94" s="2">
        <v>3349.12</v>
      </c>
      <c r="G94" s="2">
        <v>406.99</v>
      </c>
      <c r="H94" s="2">
        <v>2942.13</v>
      </c>
    </row>
    <row r="95" spans="1:8" x14ac:dyDescent="0.25">
      <c r="A95" t="s">
        <v>107</v>
      </c>
      <c r="B95" t="s">
        <v>20</v>
      </c>
      <c r="C95" s="2">
        <v>10264.77</v>
      </c>
      <c r="D95" s="2">
        <v>0</v>
      </c>
      <c r="E95" s="2">
        <v>0</v>
      </c>
      <c r="F95" s="2">
        <v>10833.11</v>
      </c>
      <c r="G95" s="2">
        <v>2693.59</v>
      </c>
      <c r="H95" s="2">
        <v>8139.52</v>
      </c>
    </row>
    <row r="96" spans="1:8" x14ac:dyDescent="0.25">
      <c r="A96" t="s">
        <v>214</v>
      </c>
      <c r="B96" t="s">
        <v>2</v>
      </c>
      <c r="C96" s="2">
        <v>1868.63</v>
      </c>
      <c r="D96" s="2">
        <v>0</v>
      </c>
      <c r="E96" s="2">
        <v>0</v>
      </c>
      <c r="F96" s="2">
        <v>2696.25</v>
      </c>
      <c r="G96" s="2">
        <v>381.07</v>
      </c>
      <c r="H96" s="2">
        <v>2315.1799999999998</v>
      </c>
    </row>
    <row r="97" spans="1:8" x14ac:dyDescent="0.25">
      <c r="A97" t="s">
        <v>161</v>
      </c>
      <c r="B97" t="s">
        <v>25</v>
      </c>
      <c r="C97" s="2">
        <v>3175.46</v>
      </c>
      <c r="D97" s="2">
        <v>0</v>
      </c>
      <c r="E97" s="2">
        <v>0</v>
      </c>
      <c r="F97" s="2">
        <v>3757.12</v>
      </c>
      <c r="G97" s="2">
        <v>481.37</v>
      </c>
      <c r="H97" s="2">
        <v>3275.75</v>
      </c>
    </row>
    <row r="98" spans="1:8" x14ac:dyDescent="0.25">
      <c r="A98" t="s">
        <v>146</v>
      </c>
      <c r="B98" t="s">
        <v>643</v>
      </c>
      <c r="C98" s="2">
        <v>10368</v>
      </c>
      <c r="D98" s="2">
        <v>0</v>
      </c>
      <c r="E98" s="2">
        <v>0</v>
      </c>
      <c r="F98" s="2">
        <v>11404.8</v>
      </c>
      <c r="G98" s="2">
        <v>2902.94</v>
      </c>
      <c r="H98" s="2">
        <v>8501.86</v>
      </c>
    </row>
    <row r="99" spans="1:8" x14ac:dyDescent="0.25">
      <c r="A99" t="s">
        <v>58</v>
      </c>
      <c r="B99" t="s">
        <v>35</v>
      </c>
      <c r="C99" s="2">
        <v>1868.63</v>
      </c>
      <c r="D99" s="2">
        <v>0</v>
      </c>
      <c r="E99" s="2">
        <v>0</v>
      </c>
      <c r="F99" s="2">
        <v>2319.61</v>
      </c>
      <c r="G99" s="2">
        <v>206.2</v>
      </c>
      <c r="H99" s="2">
        <v>2113.41</v>
      </c>
    </row>
    <row r="100" spans="1:8" x14ac:dyDescent="0.25">
      <c r="A100" t="s">
        <v>230</v>
      </c>
      <c r="B100" t="s">
        <v>229</v>
      </c>
      <c r="C100" s="2">
        <v>2548.14</v>
      </c>
      <c r="D100" s="2">
        <v>2092.4299999999998</v>
      </c>
      <c r="E100" s="2">
        <v>0</v>
      </c>
      <c r="F100" s="2">
        <v>3625.98</v>
      </c>
      <c r="G100" s="2">
        <v>2282.09</v>
      </c>
      <c r="H100" s="2">
        <v>1343.89</v>
      </c>
    </row>
    <row r="101" spans="1:8" x14ac:dyDescent="0.25">
      <c r="A101" t="s">
        <v>36</v>
      </c>
      <c r="B101" t="s">
        <v>37</v>
      </c>
      <c r="C101" s="2">
        <v>2736.27</v>
      </c>
      <c r="D101" s="2">
        <v>5076.28</v>
      </c>
      <c r="E101" s="2">
        <v>0</v>
      </c>
      <c r="F101" s="2">
        <v>5727.36</v>
      </c>
      <c r="G101" s="2">
        <v>5167.43</v>
      </c>
      <c r="H101" s="2">
        <v>559.92999999999995</v>
      </c>
    </row>
    <row r="102" spans="1:8" x14ac:dyDescent="0.25">
      <c r="A102" t="s">
        <v>165</v>
      </c>
      <c r="B102" t="s">
        <v>6</v>
      </c>
      <c r="C102" s="2">
        <v>3085</v>
      </c>
      <c r="D102" s="2">
        <v>0</v>
      </c>
      <c r="E102" s="2">
        <v>0</v>
      </c>
      <c r="F102" s="2">
        <v>3811.87</v>
      </c>
      <c r="G102" s="2">
        <v>554.45000000000005</v>
      </c>
      <c r="H102" s="2">
        <v>3257.42</v>
      </c>
    </row>
    <row r="103" spans="1:8" x14ac:dyDescent="0.25">
      <c r="A103" t="s">
        <v>74</v>
      </c>
      <c r="B103" t="s">
        <v>78</v>
      </c>
      <c r="C103" s="2">
        <v>4618.95</v>
      </c>
      <c r="D103" s="2">
        <v>0</v>
      </c>
      <c r="E103" s="2">
        <v>0</v>
      </c>
      <c r="F103" s="2">
        <v>6575.92</v>
      </c>
      <c r="G103" s="2">
        <v>1376.17</v>
      </c>
      <c r="H103" s="2">
        <v>5199.75</v>
      </c>
    </row>
    <row r="104" spans="1:8" x14ac:dyDescent="0.25">
      <c r="A104" t="s">
        <v>207</v>
      </c>
      <c r="B104" t="s">
        <v>6</v>
      </c>
      <c r="C104" s="2">
        <v>3085</v>
      </c>
      <c r="D104" s="2">
        <v>0</v>
      </c>
      <c r="E104" s="2">
        <v>0</v>
      </c>
      <c r="F104" s="2">
        <v>4243.2299999999996</v>
      </c>
      <c r="G104" s="2">
        <v>610.44000000000005</v>
      </c>
      <c r="H104" s="2">
        <v>3632.79</v>
      </c>
    </row>
    <row r="105" spans="1:8" x14ac:dyDescent="0.25">
      <c r="A105" t="s">
        <v>219</v>
      </c>
      <c r="B105" t="s">
        <v>78</v>
      </c>
      <c r="C105" s="2">
        <v>4618.95</v>
      </c>
      <c r="D105" s="2">
        <v>13786.41</v>
      </c>
      <c r="E105" s="2">
        <v>1643.99</v>
      </c>
      <c r="F105" s="2">
        <v>22006.32</v>
      </c>
      <c r="G105" s="2">
        <v>22006.32</v>
      </c>
      <c r="H105" s="2">
        <v>0</v>
      </c>
    </row>
    <row r="106" spans="1:8" x14ac:dyDescent="0.25">
      <c r="A106" t="s">
        <v>197</v>
      </c>
      <c r="B106" t="s">
        <v>6</v>
      </c>
      <c r="C106" s="2">
        <v>3085</v>
      </c>
      <c r="D106" s="2">
        <v>0</v>
      </c>
      <c r="E106" s="2">
        <v>0</v>
      </c>
      <c r="F106" s="2">
        <v>3503.37</v>
      </c>
      <c r="G106" s="2">
        <v>476.71</v>
      </c>
      <c r="H106" s="2">
        <v>3026.66</v>
      </c>
    </row>
    <row r="107" spans="1:8" x14ac:dyDescent="0.25">
      <c r="A107" t="s">
        <v>185</v>
      </c>
      <c r="B107" t="s">
        <v>10</v>
      </c>
      <c r="C107" s="2">
        <v>1529.66</v>
      </c>
      <c r="D107" s="2">
        <v>0</v>
      </c>
      <c r="E107" s="2">
        <v>0</v>
      </c>
      <c r="F107" s="2">
        <v>1946.74</v>
      </c>
      <c r="G107" s="2">
        <v>155.66999999999999</v>
      </c>
      <c r="H107" s="2">
        <v>1791.07</v>
      </c>
    </row>
    <row r="108" spans="1:8" x14ac:dyDescent="0.25">
      <c r="A108" t="s">
        <v>138</v>
      </c>
      <c r="B108" t="s">
        <v>2</v>
      </c>
      <c r="C108" s="2">
        <v>1868.63</v>
      </c>
      <c r="D108" s="2">
        <v>0</v>
      </c>
      <c r="E108" s="2">
        <v>0</v>
      </c>
      <c r="F108" s="2">
        <v>2612.04</v>
      </c>
      <c r="G108" s="2">
        <v>429.98</v>
      </c>
      <c r="H108" s="2">
        <v>2182.06</v>
      </c>
    </row>
    <row r="109" spans="1:8" x14ac:dyDescent="0.25">
      <c r="A109" t="s">
        <v>172</v>
      </c>
      <c r="B109" t="s">
        <v>37</v>
      </c>
      <c r="C109" s="2">
        <v>2736.27</v>
      </c>
      <c r="D109" s="2">
        <v>0</v>
      </c>
      <c r="E109" s="2">
        <v>0</v>
      </c>
      <c r="F109" s="2">
        <v>3790.5</v>
      </c>
      <c r="G109" s="2">
        <v>518.22</v>
      </c>
      <c r="H109" s="2">
        <v>3272.28</v>
      </c>
    </row>
    <row r="110" spans="1:8" x14ac:dyDescent="0.25">
      <c r="A110" t="s">
        <v>196</v>
      </c>
      <c r="B110" t="s">
        <v>78</v>
      </c>
      <c r="C110" s="2">
        <v>4618.95</v>
      </c>
      <c r="D110" s="2">
        <v>0</v>
      </c>
      <c r="E110" s="2">
        <v>0</v>
      </c>
      <c r="F110" s="2">
        <v>1534.39</v>
      </c>
      <c r="G110" s="2">
        <v>158.94</v>
      </c>
      <c r="H110" s="2">
        <v>1375.45</v>
      </c>
    </row>
    <row r="111" spans="1:8" x14ac:dyDescent="0.25">
      <c r="A111" t="s">
        <v>235</v>
      </c>
      <c r="B111" t="s">
        <v>2</v>
      </c>
      <c r="C111" s="2">
        <v>1868.63</v>
      </c>
      <c r="D111" s="2">
        <v>3521.44</v>
      </c>
      <c r="E111" s="2">
        <v>0</v>
      </c>
      <c r="F111" s="2">
        <v>3796.82</v>
      </c>
      <c r="G111" s="2">
        <v>3554.49</v>
      </c>
      <c r="H111" s="2">
        <v>242.33</v>
      </c>
    </row>
    <row r="112" spans="1:8" x14ac:dyDescent="0.25">
      <c r="A112" t="s">
        <v>26</v>
      </c>
      <c r="B112" t="s">
        <v>2</v>
      </c>
      <c r="C112" s="2">
        <v>1868.63</v>
      </c>
      <c r="D112" s="2">
        <v>0</v>
      </c>
      <c r="E112" s="2">
        <v>0</v>
      </c>
      <c r="F112" s="2">
        <v>2783.73</v>
      </c>
      <c r="G112" s="2">
        <v>360.3</v>
      </c>
      <c r="H112" s="2">
        <v>2423.4299999999998</v>
      </c>
    </row>
    <row r="113" spans="1:8" x14ac:dyDescent="0.25">
      <c r="A113" t="s">
        <v>145</v>
      </c>
      <c r="B113" t="s">
        <v>2</v>
      </c>
      <c r="C113" s="2">
        <v>1868.63</v>
      </c>
      <c r="D113" s="2">
        <v>4007.93</v>
      </c>
      <c r="E113" s="2">
        <v>0</v>
      </c>
      <c r="F113" s="2">
        <v>4289.67</v>
      </c>
      <c r="G113" s="2">
        <v>4047.38</v>
      </c>
      <c r="H113" s="2">
        <v>242.29</v>
      </c>
    </row>
    <row r="114" spans="1:8" x14ac:dyDescent="0.25">
      <c r="A114" t="s">
        <v>28</v>
      </c>
      <c r="B114" t="s">
        <v>2</v>
      </c>
      <c r="C114" s="2">
        <v>1868.63</v>
      </c>
      <c r="D114" s="2">
        <v>0</v>
      </c>
      <c r="E114" s="2">
        <v>0</v>
      </c>
      <c r="F114" s="2">
        <v>2449.81</v>
      </c>
      <c r="G114" s="2">
        <v>212.59</v>
      </c>
      <c r="H114" s="2">
        <v>2237.2199999999998</v>
      </c>
    </row>
    <row r="115" spans="1:8" x14ac:dyDescent="0.25">
      <c r="A115" t="s">
        <v>205</v>
      </c>
      <c r="B115" t="s">
        <v>78</v>
      </c>
      <c r="C115" s="2">
        <v>4618.95</v>
      </c>
      <c r="D115" s="2">
        <v>0</v>
      </c>
      <c r="E115" s="2">
        <v>0</v>
      </c>
      <c r="F115" s="2">
        <v>6575.92</v>
      </c>
      <c r="G115" s="2">
        <v>1480.44</v>
      </c>
      <c r="H115" s="2">
        <v>5095.4799999999996</v>
      </c>
    </row>
    <row r="116" spans="1:8" x14ac:dyDescent="0.25">
      <c r="A116" t="s">
        <v>156</v>
      </c>
      <c r="B116" t="s">
        <v>856</v>
      </c>
      <c r="C116" s="2">
        <v>6158.6</v>
      </c>
      <c r="D116" s="2">
        <v>0</v>
      </c>
      <c r="E116" s="2">
        <v>0</v>
      </c>
      <c r="F116" s="2">
        <v>6730.65</v>
      </c>
      <c r="G116" s="2">
        <v>1600.29</v>
      </c>
      <c r="H116" s="2">
        <v>5130.3599999999997</v>
      </c>
    </row>
    <row r="117" spans="1:8" x14ac:dyDescent="0.25">
      <c r="A117" t="s">
        <v>65</v>
      </c>
      <c r="B117" t="s">
        <v>868</v>
      </c>
      <c r="C117" s="2">
        <v>4486.99</v>
      </c>
      <c r="D117" s="2">
        <v>0</v>
      </c>
      <c r="E117" s="2">
        <v>0</v>
      </c>
      <c r="F117" s="2">
        <v>4845.95</v>
      </c>
      <c r="G117" s="2">
        <v>845.28</v>
      </c>
      <c r="H117" s="2">
        <v>4000.67</v>
      </c>
    </row>
    <row r="118" spans="1:8" x14ac:dyDescent="0.25">
      <c r="A118" t="s">
        <v>231</v>
      </c>
      <c r="B118" t="s">
        <v>211</v>
      </c>
      <c r="C118" s="2">
        <v>9124.24</v>
      </c>
      <c r="D118" s="2">
        <v>11685.53</v>
      </c>
      <c r="E118" s="2">
        <v>0</v>
      </c>
      <c r="F118" s="2">
        <v>11685.53</v>
      </c>
      <c r="G118" s="2">
        <v>11685.53</v>
      </c>
      <c r="H118" s="2">
        <v>0</v>
      </c>
    </row>
    <row r="119" spans="1:8" x14ac:dyDescent="0.25">
      <c r="A119" t="s">
        <v>42</v>
      </c>
      <c r="B119" t="s">
        <v>10</v>
      </c>
      <c r="C119" s="2">
        <v>1868.63</v>
      </c>
      <c r="D119" s="2">
        <v>0</v>
      </c>
      <c r="E119" s="2">
        <v>0</v>
      </c>
      <c r="F119" s="2">
        <v>1159.81</v>
      </c>
      <c r="G119" s="2">
        <v>106.98</v>
      </c>
      <c r="H119" s="2">
        <v>1052.83</v>
      </c>
    </row>
    <row r="120" spans="1:8" x14ac:dyDescent="0.25">
      <c r="A120" t="s">
        <v>52</v>
      </c>
      <c r="B120" t="s">
        <v>619</v>
      </c>
      <c r="C120" s="2">
        <v>2243.48</v>
      </c>
      <c r="D120" s="2">
        <v>1821.31</v>
      </c>
      <c r="E120" s="2">
        <v>0</v>
      </c>
      <c r="F120" s="2">
        <v>3187.29</v>
      </c>
      <c r="G120" s="2">
        <v>1962.73</v>
      </c>
      <c r="H120" s="2">
        <v>1224.56</v>
      </c>
    </row>
    <row r="121" spans="1:8" x14ac:dyDescent="0.25">
      <c r="A121" t="s">
        <v>171</v>
      </c>
      <c r="B121" t="s">
        <v>78</v>
      </c>
      <c r="C121" s="2">
        <v>4618.95</v>
      </c>
      <c r="D121" s="2">
        <v>0</v>
      </c>
      <c r="E121" s="2">
        <v>0</v>
      </c>
      <c r="F121" s="2">
        <v>6575.92</v>
      </c>
      <c r="G121" s="2">
        <v>1480.44</v>
      </c>
      <c r="H121" s="2">
        <v>5095.4799999999996</v>
      </c>
    </row>
    <row r="122" spans="1:8" x14ac:dyDescent="0.25">
      <c r="A122" t="s">
        <v>159</v>
      </c>
      <c r="B122" t="s">
        <v>2</v>
      </c>
      <c r="C122" s="2">
        <v>1868.63</v>
      </c>
      <c r="D122" s="2">
        <v>0</v>
      </c>
      <c r="E122" s="2">
        <v>0</v>
      </c>
      <c r="F122" s="2">
        <v>2630.57</v>
      </c>
      <c r="G122" s="2">
        <v>360.25</v>
      </c>
      <c r="H122" s="2">
        <v>2270.3200000000002</v>
      </c>
    </row>
    <row r="123" spans="1:8" x14ac:dyDescent="0.25">
      <c r="A123" t="s">
        <v>31</v>
      </c>
      <c r="B123" t="s">
        <v>20</v>
      </c>
      <c r="C123" s="2">
        <v>10264.77</v>
      </c>
      <c r="D123" s="2">
        <v>0</v>
      </c>
      <c r="E123" s="2">
        <v>0</v>
      </c>
      <c r="F123" s="2">
        <v>11941.7</v>
      </c>
      <c r="G123" s="2">
        <v>3050.59</v>
      </c>
      <c r="H123" s="2">
        <v>8891.11</v>
      </c>
    </row>
    <row r="124" spans="1:8" x14ac:dyDescent="0.25">
      <c r="A124" t="s">
        <v>195</v>
      </c>
      <c r="B124" t="s">
        <v>2</v>
      </c>
      <c r="C124" s="2">
        <v>1868.63</v>
      </c>
      <c r="D124" s="2">
        <v>0</v>
      </c>
      <c r="E124" s="2">
        <v>0</v>
      </c>
      <c r="F124" s="2">
        <v>2164.96</v>
      </c>
      <c r="G124" s="2">
        <v>303.05</v>
      </c>
      <c r="H124" s="2">
        <v>1861.91</v>
      </c>
    </row>
    <row r="125" spans="1:8" x14ac:dyDescent="0.25">
      <c r="A125" t="s">
        <v>14</v>
      </c>
      <c r="B125" t="s">
        <v>2</v>
      </c>
      <c r="C125" s="2">
        <v>1868.63</v>
      </c>
      <c r="D125" s="2">
        <v>0</v>
      </c>
      <c r="E125" s="2">
        <v>0</v>
      </c>
      <c r="F125" s="2">
        <v>2356.38</v>
      </c>
      <c r="G125" s="2">
        <v>768.19</v>
      </c>
      <c r="H125" s="2">
        <v>1588.19</v>
      </c>
    </row>
    <row r="126" spans="1:8" x14ac:dyDescent="0.25">
      <c r="A126" t="s">
        <v>40</v>
      </c>
      <c r="B126" t="s">
        <v>15</v>
      </c>
      <c r="C126" s="2">
        <v>1698.74</v>
      </c>
      <c r="D126" s="2">
        <v>0</v>
      </c>
      <c r="E126" s="2">
        <v>0</v>
      </c>
      <c r="F126" s="2">
        <v>2275.52</v>
      </c>
      <c r="G126" s="2">
        <v>696.54</v>
      </c>
      <c r="H126" s="2">
        <v>1578.98</v>
      </c>
    </row>
    <row r="127" spans="1:8" x14ac:dyDescent="0.25">
      <c r="A127" t="s">
        <v>170</v>
      </c>
      <c r="B127" t="s">
        <v>2</v>
      </c>
      <c r="C127" s="2">
        <v>1868.63</v>
      </c>
      <c r="D127" s="2">
        <v>0</v>
      </c>
      <c r="E127" s="2">
        <v>0</v>
      </c>
      <c r="F127" s="2">
        <v>2286.48</v>
      </c>
      <c r="G127" s="2">
        <v>204.3</v>
      </c>
      <c r="H127" s="2">
        <v>2082.1799999999998</v>
      </c>
    </row>
    <row r="128" spans="1:8" x14ac:dyDescent="0.25">
      <c r="A128" t="s">
        <v>218</v>
      </c>
      <c r="B128" t="s">
        <v>2</v>
      </c>
      <c r="C128" s="2">
        <v>1868.63</v>
      </c>
      <c r="D128" s="2">
        <v>0</v>
      </c>
      <c r="E128" s="2">
        <v>0</v>
      </c>
      <c r="F128" s="2">
        <v>2612.9899999999998</v>
      </c>
      <c r="G128" s="2">
        <v>365.58</v>
      </c>
      <c r="H128" s="2">
        <v>2247.41</v>
      </c>
    </row>
    <row r="129" spans="1:8" x14ac:dyDescent="0.25">
      <c r="A129" t="s">
        <v>169</v>
      </c>
      <c r="B129" t="s">
        <v>2</v>
      </c>
      <c r="C129" s="2">
        <v>1868.63</v>
      </c>
      <c r="D129" s="2">
        <v>5508.96</v>
      </c>
      <c r="E129" s="2">
        <v>612.45000000000005</v>
      </c>
      <c r="F129" s="2">
        <v>8583.1299999999992</v>
      </c>
      <c r="G129" s="2">
        <v>8583.1299999999992</v>
      </c>
      <c r="H129" s="2">
        <v>0</v>
      </c>
    </row>
    <row r="130" spans="1:8" x14ac:dyDescent="0.25">
      <c r="A130" t="s">
        <v>216</v>
      </c>
      <c r="B130" t="s">
        <v>2</v>
      </c>
      <c r="C130" s="2">
        <v>1868.63</v>
      </c>
      <c r="D130" s="2">
        <v>2758.21</v>
      </c>
      <c r="E130" s="2">
        <v>0</v>
      </c>
      <c r="F130" s="2">
        <v>3457.31</v>
      </c>
      <c r="G130" s="2">
        <v>3038</v>
      </c>
      <c r="H130" s="2">
        <v>419.31</v>
      </c>
    </row>
    <row r="131" spans="1:8" x14ac:dyDescent="0.25">
      <c r="A131" t="s">
        <v>131</v>
      </c>
      <c r="B131" t="s">
        <v>2</v>
      </c>
      <c r="C131" s="2">
        <v>1868.63</v>
      </c>
      <c r="D131" s="2">
        <v>0</v>
      </c>
      <c r="E131" s="2">
        <v>0</v>
      </c>
      <c r="F131" s="2">
        <v>2638.69</v>
      </c>
      <c r="G131" s="2">
        <v>376.14</v>
      </c>
      <c r="H131" s="2">
        <v>2262.5500000000002</v>
      </c>
    </row>
    <row r="132" spans="1:8" x14ac:dyDescent="0.25">
      <c r="A132" t="s">
        <v>160</v>
      </c>
      <c r="B132" t="s">
        <v>2</v>
      </c>
      <c r="C132" s="2">
        <v>1868.63</v>
      </c>
      <c r="D132" s="2">
        <v>0</v>
      </c>
      <c r="E132" s="2">
        <v>0</v>
      </c>
      <c r="F132" s="2">
        <v>2658.12</v>
      </c>
      <c r="G132" s="2">
        <v>569.91999999999996</v>
      </c>
      <c r="H132" s="2">
        <v>2088.1999999999998</v>
      </c>
    </row>
    <row r="133" spans="1:8" x14ac:dyDescent="0.25">
      <c r="A133" t="s">
        <v>184</v>
      </c>
      <c r="B133" t="s">
        <v>2</v>
      </c>
      <c r="C133" s="2">
        <v>1868.63</v>
      </c>
      <c r="D133" s="2">
        <v>0</v>
      </c>
      <c r="E133" s="2">
        <v>0</v>
      </c>
      <c r="F133" s="2">
        <v>2609.27</v>
      </c>
      <c r="G133" s="2">
        <v>389.89</v>
      </c>
      <c r="H133" s="2">
        <v>2219.38</v>
      </c>
    </row>
    <row r="134" spans="1:8" x14ac:dyDescent="0.25">
      <c r="A134" t="s">
        <v>226</v>
      </c>
      <c r="B134" t="s">
        <v>2</v>
      </c>
      <c r="C134" s="2">
        <v>1868.63</v>
      </c>
      <c r="D134" s="2">
        <v>0</v>
      </c>
      <c r="E134" s="2">
        <v>0</v>
      </c>
      <c r="F134" s="2">
        <v>2760.6</v>
      </c>
      <c r="G134" s="2">
        <v>413.04</v>
      </c>
      <c r="H134" s="2">
        <v>2347.56</v>
      </c>
    </row>
    <row r="135" spans="1:8" x14ac:dyDescent="0.25">
      <c r="A135" t="s">
        <v>244</v>
      </c>
      <c r="B135" t="s">
        <v>6</v>
      </c>
      <c r="C135" s="2">
        <v>3085</v>
      </c>
      <c r="D135" s="2">
        <v>0</v>
      </c>
      <c r="E135" s="2">
        <v>0</v>
      </c>
      <c r="F135" s="2">
        <v>4218.12</v>
      </c>
      <c r="G135" s="2">
        <v>635.89</v>
      </c>
      <c r="H135" s="2">
        <v>3582.23</v>
      </c>
    </row>
    <row r="136" spans="1:8" x14ac:dyDescent="0.25">
      <c r="A136" t="s">
        <v>70</v>
      </c>
      <c r="B136" t="s">
        <v>2</v>
      </c>
      <c r="C136" s="2">
        <v>1868.63</v>
      </c>
      <c r="D136" s="2">
        <v>0</v>
      </c>
      <c r="E136" s="2">
        <v>0</v>
      </c>
      <c r="F136" s="2">
        <v>2286.48</v>
      </c>
      <c r="G136" s="2">
        <v>308.89</v>
      </c>
      <c r="H136" s="2">
        <v>1977.59</v>
      </c>
    </row>
    <row r="137" spans="1:8" x14ac:dyDescent="0.25">
      <c r="A137" t="s">
        <v>90</v>
      </c>
      <c r="B137" t="s">
        <v>20</v>
      </c>
      <c r="C137" s="2">
        <v>6843.18</v>
      </c>
      <c r="D137" s="2">
        <v>0</v>
      </c>
      <c r="E137" s="2">
        <v>0</v>
      </c>
      <c r="F137" s="2">
        <v>7308.88</v>
      </c>
      <c r="G137" s="2">
        <v>1652.13</v>
      </c>
      <c r="H137" s="2">
        <v>5656.75</v>
      </c>
    </row>
    <row r="138" spans="1:8" x14ac:dyDescent="0.25">
      <c r="A138" t="s">
        <v>113</v>
      </c>
      <c r="B138" t="s">
        <v>2</v>
      </c>
      <c r="C138" s="2">
        <v>1868.63</v>
      </c>
      <c r="D138" s="2">
        <v>0</v>
      </c>
      <c r="E138" s="2">
        <v>0</v>
      </c>
      <c r="F138" s="2">
        <v>2319.61</v>
      </c>
      <c r="G138" s="2">
        <v>206.2</v>
      </c>
      <c r="H138" s="2">
        <v>2113.41</v>
      </c>
    </row>
    <row r="139" spans="1:8" x14ac:dyDescent="0.25">
      <c r="A139" t="s">
        <v>163</v>
      </c>
      <c r="B139" t="s">
        <v>10</v>
      </c>
      <c r="C139" s="2">
        <v>1868.63</v>
      </c>
      <c r="D139" s="2">
        <v>0</v>
      </c>
      <c r="E139" s="2">
        <v>0</v>
      </c>
      <c r="F139" s="2">
        <v>2319.61</v>
      </c>
      <c r="G139" s="2">
        <v>209.23</v>
      </c>
      <c r="H139" s="2">
        <v>2110.38</v>
      </c>
    </row>
    <row r="140" spans="1:8" x14ac:dyDescent="0.25">
      <c r="A140" t="s">
        <v>217</v>
      </c>
      <c r="B140" t="s">
        <v>2</v>
      </c>
      <c r="C140" s="2">
        <v>1868.63</v>
      </c>
      <c r="D140" s="2">
        <v>0</v>
      </c>
      <c r="E140" s="2">
        <v>0</v>
      </c>
      <c r="F140" s="2">
        <v>2319.61</v>
      </c>
      <c r="G140" s="2">
        <v>318</v>
      </c>
      <c r="H140" s="2">
        <v>2001.61</v>
      </c>
    </row>
    <row r="141" spans="1:8" x14ac:dyDescent="0.25">
      <c r="A141" t="s">
        <v>204</v>
      </c>
      <c r="B141" t="s">
        <v>47</v>
      </c>
      <c r="C141" s="2">
        <v>1320.6</v>
      </c>
      <c r="D141" s="2">
        <v>0</v>
      </c>
      <c r="E141" s="2">
        <v>0</v>
      </c>
      <c r="F141" s="2">
        <v>1716.78</v>
      </c>
      <c r="G141" s="2">
        <v>214.22</v>
      </c>
      <c r="H141" s="2">
        <v>1502.56</v>
      </c>
    </row>
    <row r="142" spans="1:8" x14ac:dyDescent="0.25">
      <c r="A142" t="s">
        <v>186</v>
      </c>
      <c r="B142" t="s">
        <v>4</v>
      </c>
      <c r="C142" s="2">
        <v>2278.91</v>
      </c>
      <c r="D142" s="2">
        <v>0</v>
      </c>
      <c r="E142" s="2">
        <v>0</v>
      </c>
      <c r="F142" s="2">
        <v>3111.4</v>
      </c>
      <c r="G142" s="2">
        <v>483.82</v>
      </c>
      <c r="H142" s="2">
        <v>2627.58</v>
      </c>
    </row>
    <row r="143" spans="1:8" x14ac:dyDescent="0.25">
      <c r="A143" t="s">
        <v>206</v>
      </c>
      <c r="B143" t="s">
        <v>6</v>
      </c>
      <c r="C143" s="2">
        <v>3085</v>
      </c>
      <c r="D143" s="2">
        <v>0</v>
      </c>
      <c r="E143" s="2">
        <v>0</v>
      </c>
      <c r="F143" s="2">
        <v>3847.66</v>
      </c>
      <c r="G143" s="2">
        <v>563.48</v>
      </c>
      <c r="H143" s="2">
        <v>3284.18</v>
      </c>
    </row>
    <row r="144" spans="1:8" x14ac:dyDescent="0.25">
      <c r="A144" t="s">
        <v>157</v>
      </c>
      <c r="B144" t="s">
        <v>2</v>
      </c>
      <c r="C144" s="2">
        <v>1868.63</v>
      </c>
      <c r="D144" s="2">
        <v>0</v>
      </c>
      <c r="E144" s="2">
        <v>0</v>
      </c>
      <c r="F144" s="2">
        <v>2449.81</v>
      </c>
      <c r="G144" s="2">
        <v>226.81</v>
      </c>
      <c r="H144" s="2">
        <v>2223</v>
      </c>
    </row>
    <row r="145" spans="1:8" x14ac:dyDescent="0.25">
      <c r="A145" t="s">
        <v>135</v>
      </c>
      <c r="B145" t="s">
        <v>2</v>
      </c>
      <c r="C145" s="2">
        <v>1868.63</v>
      </c>
      <c r="D145" s="2">
        <v>0</v>
      </c>
      <c r="E145" s="2">
        <v>0</v>
      </c>
      <c r="F145" s="2">
        <v>2319.61</v>
      </c>
      <c r="G145" s="2">
        <v>318</v>
      </c>
      <c r="H145" s="2">
        <v>2001.61</v>
      </c>
    </row>
    <row r="146" spans="1:8" x14ac:dyDescent="0.25">
      <c r="A146" t="s">
        <v>183</v>
      </c>
      <c r="B146" t="s">
        <v>47</v>
      </c>
      <c r="C146" s="2">
        <v>1320.6</v>
      </c>
      <c r="D146" s="2">
        <v>0</v>
      </c>
      <c r="E146" s="2">
        <v>0</v>
      </c>
      <c r="F146" s="2">
        <v>1716.78</v>
      </c>
      <c r="G146" s="2">
        <v>214.22</v>
      </c>
      <c r="H146" s="2">
        <v>1502.56</v>
      </c>
    </row>
    <row r="147" spans="1:8" x14ac:dyDescent="0.25">
      <c r="A147" t="s">
        <v>125</v>
      </c>
      <c r="B147" t="s">
        <v>6</v>
      </c>
      <c r="C147" s="2">
        <v>3085</v>
      </c>
      <c r="D147" s="2">
        <v>0</v>
      </c>
      <c r="E147" s="2">
        <v>0</v>
      </c>
      <c r="F147" s="2">
        <v>4305.76</v>
      </c>
      <c r="G147" s="2">
        <v>627.25</v>
      </c>
      <c r="H147" s="2">
        <v>3678.51</v>
      </c>
    </row>
    <row r="148" spans="1:8" x14ac:dyDescent="0.25">
      <c r="A148" t="s">
        <v>224</v>
      </c>
      <c r="B148" t="s">
        <v>2</v>
      </c>
      <c r="C148" s="2">
        <v>1868.63</v>
      </c>
      <c r="D148" s="2">
        <v>4107.3999999999996</v>
      </c>
      <c r="E148" s="2">
        <v>0</v>
      </c>
      <c r="F148" s="2">
        <v>4447.1499999999996</v>
      </c>
      <c r="G148" s="2">
        <v>4154.96</v>
      </c>
      <c r="H148" s="2">
        <v>292.19</v>
      </c>
    </row>
    <row r="149" spans="1:8" x14ac:dyDescent="0.25">
      <c r="A149" t="s">
        <v>144</v>
      </c>
      <c r="B149" t="s">
        <v>6</v>
      </c>
      <c r="C149" s="2">
        <v>3085</v>
      </c>
      <c r="D149" s="2">
        <v>6350.49</v>
      </c>
      <c r="E149" s="2">
        <v>0</v>
      </c>
      <c r="F149" s="2">
        <v>10263.950000000001</v>
      </c>
      <c r="G149" s="2">
        <v>7061.65</v>
      </c>
      <c r="H149" s="2">
        <v>3202.3</v>
      </c>
    </row>
    <row r="150" spans="1:8" x14ac:dyDescent="0.25">
      <c r="A150" t="s">
        <v>50</v>
      </c>
      <c r="B150" t="s">
        <v>20</v>
      </c>
      <c r="C150" s="2">
        <v>10264.77</v>
      </c>
      <c r="D150" s="2">
        <v>0</v>
      </c>
      <c r="E150" s="2">
        <v>0</v>
      </c>
      <c r="F150" s="2">
        <v>10833.11</v>
      </c>
      <c r="G150" s="2">
        <v>2745.72</v>
      </c>
      <c r="H150" s="2">
        <v>8087.39</v>
      </c>
    </row>
    <row r="151" spans="1:8" x14ac:dyDescent="0.25">
      <c r="A151" t="s">
        <v>61</v>
      </c>
      <c r="B151" t="s">
        <v>2</v>
      </c>
      <c r="C151" s="2">
        <v>1868.63</v>
      </c>
      <c r="D151" s="2">
        <v>0</v>
      </c>
      <c r="E151" s="2">
        <v>0</v>
      </c>
      <c r="F151" s="2">
        <v>2164.96</v>
      </c>
      <c r="G151" s="2">
        <v>273.45999999999998</v>
      </c>
      <c r="H151" s="2">
        <v>1891.5</v>
      </c>
    </row>
    <row r="152" spans="1:8" x14ac:dyDescent="0.25">
      <c r="A152" t="s">
        <v>256</v>
      </c>
      <c r="B152" t="s">
        <v>6</v>
      </c>
      <c r="C152" s="2">
        <v>3085</v>
      </c>
      <c r="D152" s="2">
        <v>0</v>
      </c>
      <c r="E152" s="2">
        <v>0</v>
      </c>
      <c r="F152" s="2">
        <v>4629.1499999999996</v>
      </c>
      <c r="G152" s="2">
        <v>541.53</v>
      </c>
      <c r="H152" s="2">
        <v>4087.62</v>
      </c>
    </row>
    <row r="153" spans="1:8" x14ac:dyDescent="0.25">
      <c r="A153" t="s">
        <v>222</v>
      </c>
      <c r="B153" t="s">
        <v>2</v>
      </c>
      <c r="C153" s="2">
        <v>1868.63</v>
      </c>
      <c r="D153" s="2">
        <v>0</v>
      </c>
      <c r="E153" s="2">
        <v>0</v>
      </c>
      <c r="F153" s="2">
        <v>2449.81</v>
      </c>
      <c r="G153" s="2">
        <v>200.95</v>
      </c>
      <c r="H153" s="2">
        <v>2248.86</v>
      </c>
    </row>
    <row r="154" spans="1:8" x14ac:dyDescent="0.25">
      <c r="A154" t="s">
        <v>38</v>
      </c>
      <c r="B154" t="s">
        <v>35</v>
      </c>
      <c r="C154" s="2">
        <v>1868.63</v>
      </c>
      <c r="D154" s="2">
        <v>0</v>
      </c>
      <c r="E154" s="2">
        <v>0</v>
      </c>
      <c r="F154" s="2">
        <v>2319.61</v>
      </c>
      <c r="G154" s="2">
        <v>206.2</v>
      </c>
      <c r="H154" s="2">
        <v>2113.41</v>
      </c>
    </row>
    <row r="155" spans="1:8" x14ac:dyDescent="0.25">
      <c r="A155" t="s">
        <v>13</v>
      </c>
      <c r="B155" t="s">
        <v>6</v>
      </c>
      <c r="C155" s="2">
        <v>3085</v>
      </c>
      <c r="D155" s="2">
        <v>0</v>
      </c>
      <c r="E155" s="2">
        <v>0</v>
      </c>
      <c r="F155" s="2">
        <v>3811.87</v>
      </c>
      <c r="G155" s="2">
        <v>554.45000000000005</v>
      </c>
      <c r="H155" s="2">
        <v>3257.42</v>
      </c>
    </row>
    <row r="156" spans="1:8" x14ac:dyDescent="0.25">
      <c r="A156" t="s">
        <v>83</v>
      </c>
      <c r="B156" t="s">
        <v>6</v>
      </c>
      <c r="C156" s="2">
        <v>3085</v>
      </c>
      <c r="D156" s="2">
        <v>0</v>
      </c>
      <c r="E156" s="2">
        <v>0</v>
      </c>
      <c r="F156" s="2">
        <v>3811.87</v>
      </c>
      <c r="G156" s="2">
        <v>523.6</v>
      </c>
      <c r="H156" s="2">
        <v>3288.27</v>
      </c>
    </row>
    <row r="157" spans="1:8" x14ac:dyDescent="0.25">
      <c r="A157" t="s">
        <v>22</v>
      </c>
      <c r="B157" t="s">
        <v>2</v>
      </c>
      <c r="C157" s="2">
        <v>1868.63</v>
      </c>
      <c r="D157" s="2">
        <v>0</v>
      </c>
      <c r="E157" s="2">
        <v>0</v>
      </c>
      <c r="F157" s="2">
        <v>2508.5</v>
      </c>
      <c r="G157" s="2">
        <v>428.81</v>
      </c>
      <c r="H157" s="2">
        <v>2079.69</v>
      </c>
    </row>
    <row r="158" spans="1:8" x14ac:dyDescent="0.25">
      <c r="A158" t="s">
        <v>88</v>
      </c>
      <c r="B158" t="s">
        <v>89</v>
      </c>
      <c r="C158" s="2">
        <v>3881.51</v>
      </c>
      <c r="D158" s="2">
        <v>0</v>
      </c>
      <c r="E158" s="2">
        <v>0</v>
      </c>
      <c r="F158" s="2">
        <v>6216.41</v>
      </c>
      <c r="G158" s="2">
        <v>1345.09</v>
      </c>
      <c r="H158" s="2">
        <v>4871.32</v>
      </c>
    </row>
    <row r="159" spans="1:8" x14ac:dyDescent="0.25">
      <c r="A159" t="s">
        <v>202</v>
      </c>
      <c r="B159" t="s">
        <v>2</v>
      </c>
      <c r="C159" s="2">
        <v>1868.63</v>
      </c>
      <c r="D159" s="2">
        <v>0</v>
      </c>
      <c r="E159" s="2">
        <v>0</v>
      </c>
      <c r="F159" s="2">
        <v>2789.18</v>
      </c>
      <c r="G159" s="2">
        <v>418.67</v>
      </c>
      <c r="H159" s="2">
        <v>2370.5100000000002</v>
      </c>
    </row>
    <row r="160" spans="1:8" x14ac:dyDescent="0.25">
      <c r="A160" t="s">
        <v>30</v>
      </c>
      <c r="B160" t="s">
        <v>2</v>
      </c>
      <c r="C160" s="2">
        <v>1868.63</v>
      </c>
      <c r="D160" s="2">
        <v>0</v>
      </c>
      <c r="E160" s="2">
        <v>0</v>
      </c>
      <c r="F160" s="2">
        <v>2449.81</v>
      </c>
      <c r="G160" s="2">
        <v>344.71</v>
      </c>
      <c r="H160" s="2">
        <v>2105.1</v>
      </c>
    </row>
    <row r="161" spans="1:8" x14ac:dyDescent="0.25">
      <c r="A161" t="s">
        <v>69</v>
      </c>
      <c r="B161" t="s">
        <v>2</v>
      </c>
      <c r="C161" s="2">
        <v>1868.63</v>
      </c>
      <c r="D161" s="2">
        <v>0</v>
      </c>
      <c r="E161" s="2">
        <v>0</v>
      </c>
      <c r="F161" s="2">
        <v>2286.48</v>
      </c>
      <c r="G161" s="2">
        <v>308.82</v>
      </c>
      <c r="H161" s="2">
        <v>1977.66</v>
      </c>
    </row>
    <row r="162" spans="1:8" x14ac:dyDescent="0.25">
      <c r="A162" t="s">
        <v>119</v>
      </c>
      <c r="B162" t="s">
        <v>51</v>
      </c>
      <c r="C162" s="2">
        <v>2991.32</v>
      </c>
      <c r="D162" s="2">
        <v>0</v>
      </c>
      <c r="E162" s="2">
        <v>0</v>
      </c>
      <c r="F162" s="2">
        <v>3290.46</v>
      </c>
      <c r="G162" s="2">
        <v>351.36</v>
      </c>
      <c r="H162" s="2">
        <v>2939.1</v>
      </c>
    </row>
    <row r="163" spans="1:8" x14ac:dyDescent="0.25">
      <c r="A163" t="s">
        <v>49</v>
      </c>
      <c r="B163" t="s">
        <v>18</v>
      </c>
      <c r="C163" s="2">
        <v>1345.05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</row>
    <row r="164" spans="1:8" x14ac:dyDescent="0.25">
      <c r="A164" t="s">
        <v>168</v>
      </c>
      <c r="B164" t="s">
        <v>2</v>
      </c>
      <c r="C164" s="2">
        <v>1868.63</v>
      </c>
      <c r="D164" s="2">
        <v>0</v>
      </c>
      <c r="E164" s="2">
        <v>0</v>
      </c>
      <c r="F164" s="2">
        <v>2532.61</v>
      </c>
      <c r="G164" s="2">
        <v>357.61</v>
      </c>
      <c r="H164" s="2">
        <v>2175</v>
      </c>
    </row>
    <row r="165" spans="1:8" x14ac:dyDescent="0.25">
      <c r="A165" t="s">
        <v>130</v>
      </c>
      <c r="B165" t="s">
        <v>10</v>
      </c>
      <c r="C165" s="2">
        <v>1868.63</v>
      </c>
      <c r="D165" s="2">
        <v>0</v>
      </c>
      <c r="E165" s="2">
        <v>0</v>
      </c>
      <c r="F165" s="2">
        <v>2627.91</v>
      </c>
      <c r="G165" s="2">
        <v>218.67</v>
      </c>
      <c r="H165" s="2">
        <v>2409.2399999999998</v>
      </c>
    </row>
    <row r="166" spans="1:8" x14ac:dyDescent="0.25">
      <c r="A166" t="s">
        <v>33</v>
      </c>
      <c r="B166" t="s">
        <v>20</v>
      </c>
      <c r="C166" s="2">
        <v>10264.77</v>
      </c>
      <c r="D166" s="2">
        <v>0</v>
      </c>
      <c r="E166" s="2">
        <v>0</v>
      </c>
      <c r="F166" s="2">
        <v>11013.03</v>
      </c>
      <c r="G166" s="2">
        <v>2690.93</v>
      </c>
      <c r="H166" s="2">
        <v>8322.1</v>
      </c>
    </row>
    <row r="167" spans="1:8" x14ac:dyDescent="0.25">
      <c r="A167" t="s">
        <v>95</v>
      </c>
      <c r="B167" t="s">
        <v>10</v>
      </c>
      <c r="C167" s="2">
        <v>1868.63</v>
      </c>
      <c r="D167" s="2">
        <v>0</v>
      </c>
      <c r="E167" s="2">
        <v>0</v>
      </c>
      <c r="F167" s="2">
        <v>2319.61</v>
      </c>
      <c r="G167" s="2">
        <v>206.2</v>
      </c>
      <c r="H167" s="2">
        <v>2113.41</v>
      </c>
    </row>
    <row r="168" spans="1:8" x14ac:dyDescent="0.25">
      <c r="A168" t="s">
        <v>242</v>
      </c>
      <c r="B168" t="s">
        <v>20</v>
      </c>
      <c r="C168" s="2">
        <v>10264.77</v>
      </c>
      <c r="D168" s="2">
        <v>0</v>
      </c>
      <c r="E168" s="2">
        <v>0</v>
      </c>
      <c r="F168" s="2">
        <v>11941.7</v>
      </c>
      <c r="G168" s="2">
        <v>3050.59</v>
      </c>
      <c r="H168" s="2">
        <v>8891.11</v>
      </c>
    </row>
    <row r="169" spans="1:8" x14ac:dyDescent="0.25">
      <c r="A169" t="s">
        <v>57</v>
      </c>
      <c r="B169" t="s">
        <v>2</v>
      </c>
      <c r="C169" s="2">
        <v>1868.63</v>
      </c>
      <c r="D169" s="2">
        <v>0</v>
      </c>
      <c r="E169" s="2">
        <v>0</v>
      </c>
      <c r="F169" s="2">
        <v>2793.52</v>
      </c>
      <c r="G169" s="2">
        <v>350.34</v>
      </c>
      <c r="H169" s="2">
        <v>2443.1799999999998</v>
      </c>
    </row>
    <row r="170" spans="1:8" x14ac:dyDescent="0.25">
      <c r="A170" t="s">
        <v>143</v>
      </c>
      <c r="B170" t="s">
        <v>20</v>
      </c>
      <c r="C170" s="2">
        <v>10264.77</v>
      </c>
      <c r="D170" s="2">
        <v>11883.4</v>
      </c>
      <c r="E170" s="2">
        <v>0</v>
      </c>
      <c r="F170" s="2">
        <v>12156.27</v>
      </c>
      <c r="G170" s="2">
        <v>11883.4</v>
      </c>
      <c r="H170" s="2">
        <v>272.87</v>
      </c>
    </row>
    <row r="171" spans="1:8" x14ac:dyDescent="0.25">
      <c r="A171" t="s">
        <v>167</v>
      </c>
      <c r="B171" t="s">
        <v>2</v>
      </c>
      <c r="C171" s="2">
        <v>1868.63</v>
      </c>
      <c r="D171" s="2">
        <v>0</v>
      </c>
      <c r="E171" s="2">
        <v>0</v>
      </c>
      <c r="F171" s="2">
        <v>2478.13</v>
      </c>
      <c r="G171" s="2">
        <v>217.07</v>
      </c>
      <c r="H171" s="2">
        <v>2261.06</v>
      </c>
    </row>
    <row r="172" spans="1:8" x14ac:dyDescent="0.25">
      <c r="A172" t="s">
        <v>140</v>
      </c>
      <c r="B172" t="s">
        <v>20</v>
      </c>
      <c r="C172" s="2">
        <v>17107.95</v>
      </c>
      <c r="D172" s="2">
        <v>0</v>
      </c>
      <c r="E172" s="2">
        <v>0</v>
      </c>
      <c r="F172" s="2">
        <v>17881.59</v>
      </c>
      <c r="G172" s="2">
        <v>4684.0600000000004</v>
      </c>
      <c r="H172" s="2">
        <v>13197.53</v>
      </c>
    </row>
    <row r="173" spans="1:8" x14ac:dyDescent="0.25">
      <c r="A173" t="s">
        <v>39</v>
      </c>
      <c r="B173" t="s">
        <v>37</v>
      </c>
      <c r="C173" s="2">
        <v>2736.27</v>
      </c>
      <c r="D173" s="2">
        <v>0</v>
      </c>
      <c r="E173" s="2">
        <v>0</v>
      </c>
      <c r="F173" s="2">
        <v>3004.2</v>
      </c>
      <c r="G173" s="2">
        <v>345.95</v>
      </c>
      <c r="H173" s="2">
        <v>2658.25</v>
      </c>
    </row>
    <row r="174" spans="1:8" x14ac:dyDescent="0.25">
      <c r="A174" t="s">
        <v>134</v>
      </c>
      <c r="B174" t="s">
        <v>2</v>
      </c>
      <c r="C174" s="2">
        <v>1868.63</v>
      </c>
      <c r="D174" s="2">
        <v>0</v>
      </c>
      <c r="E174" s="2">
        <v>0</v>
      </c>
      <c r="F174" s="2">
        <v>2634.94</v>
      </c>
      <c r="G174" s="2">
        <v>369.98</v>
      </c>
      <c r="H174" s="2">
        <v>2264.96</v>
      </c>
    </row>
    <row r="175" spans="1:8" x14ac:dyDescent="0.25">
      <c r="A175" t="s">
        <v>122</v>
      </c>
      <c r="B175" t="s">
        <v>78</v>
      </c>
      <c r="C175" s="2">
        <v>4618.95</v>
      </c>
      <c r="D175" s="2">
        <v>0</v>
      </c>
      <c r="E175" s="2">
        <v>0</v>
      </c>
      <c r="F175" s="2">
        <v>6575.92</v>
      </c>
      <c r="G175" s="2">
        <v>1526.63</v>
      </c>
      <c r="H175" s="2">
        <v>5049.29</v>
      </c>
    </row>
    <row r="176" spans="1:8" x14ac:dyDescent="0.25">
      <c r="A176" t="s">
        <v>48</v>
      </c>
      <c r="B176" t="s">
        <v>20</v>
      </c>
      <c r="C176" s="2">
        <v>10264.77</v>
      </c>
      <c r="D176" s="2">
        <v>0</v>
      </c>
      <c r="E176" s="2">
        <v>0</v>
      </c>
      <c r="F176" s="2">
        <v>11105.98</v>
      </c>
      <c r="G176" s="2">
        <v>2820.76</v>
      </c>
      <c r="H176" s="2">
        <v>8285.2199999999993</v>
      </c>
    </row>
    <row r="177" spans="1:8" x14ac:dyDescent="0.25">
      <c r="A177" t="s">
        <v>189</v>
      </c>
      <c r="B177" t="s">
        <v>6</v>
      </c>
      <c r="C177" s="2">
        <v>3085</v>
      </c>
      <c r="D177" s="2">
        <v>5589.97</v>
      </c>
      <c r="E177" s="2">
        <v>0</v>
      </c>
      <c r="F177" s="2">
        <v>6007.81</v>
      </c>
      <c r="G177" s="2">
        <v>5648.47</v>
      </c>
      <c r="H177" s="2">
        <v>359.34</v>
      </c>
    </row>
    <row r="178" spans="1:8" x14ac:dyDescent="0.25">
      <c r="A178" t="s">
        <v>164</v>
      </c>
      <c r="B178" t="s">
        <v>37</v>
      </c>
      <c r="C178" s="2">
        <v>2736.27</v>
      </c>
      <c r="D178" s="2">
        <v>4487.99</v>
      </c>
      <c r="E178" s="2">
        <v>0</v>
      </c>
      <c r="F178" s="2">
        <v>4570.84</v>
      </c>
      <c r="G178" s="2">
        <v>4499.59</v>
      </c>
      <c r="H178" s="2">
        <v>71.25</v>
      </c>
    </row>
    <row r="179" spans="1:8" x14ac:dyDescent="0.25">
      <c r="A179" t="s">
        <v>201</v>
      </c>
      <c r="B179" t="s">
        <v>10</v>
      </c>
      <c r="C179" s="2">
        <v>1868.63</v>
      </c>
      <c r="D179" s="2">
        <v>0</v>
      </c>
      <c r="E179" s="2">
        <v>0</v>
      </c>
      <c r="F179" s="2">
        <v>2164.96</v>
      </c>
      <c r="G179" s="2">
        <v>308.05</v>
      </c>
      <c r="H179" s="2">
        <v>1856.91</v>
      </c>
    </row>
    <row r="180" spans="1:8" x14ac:dyDescent="0.25">
      <c r="A180" t="s">
        <v>67</v>
      </c>
      <c r="B180" t="s">
        <v>10</v>
      </c>
      <c r="C180" s="2">
        <v>1868.63</v>
      </c>
      <c r="D180" s="2">
        <v>3092.81</v>
      </c>
      <c r="E180" s="2">
        <v>0</v>
      </c>
      <c r="F180" s="2">
        <v>3151.84</v>
      </c>
      <c r="G180" s="2">
        <v>3099.89</v>
      </c>
      <c r="H180" s="2">
        <v>51.95</v>
      </c>
    </row>
    <row r="181" spans="1:8" x14ac:dyDescent="0.25">
      <c r="A181" t="s">
        <v>72</v>
      </c>
      <c r="B181" t="s">
        <v>2</v>
      </c>
      <c r="C181" s="2">
        <v>1868.63</v>
      </c>
      <c r="D181" s="2">
        <v>0</v>
      </c>
      <c r="E181" s="2">
        <v>0</v>
      </c>
      <c r="F181" s="2">
        <v>2788.6</v>
      </c>
      <c r="G181" s="2">
        <v>258.01</v>
      </c>
      <c r="H181" s="2">
        <v>2530.59</v>
      </c>
    </row>
    <row r="182" spans="1:8" x14ac:dyDescent="0.25">
      <c r="A182" t="s">
        <v>181</v>
      </c>
      <c r="B182" t="s">
        <v>2</v>
      </c>
      <c r="C182" s="2">
        <v>1868.63</v>
      </c>
      <c r="D182" s="2">
        <v>0</v>
      </c>
      <c r="E182" s="2">
        <v>0</v>
      </c>
      <c r="F182" s="2">
        <v>2449.81</v>
      </c>
      <c r="G182" s="2">
        <v>324.39</v>
      </c>
      <c r="H182" s="2">
        <v>2125.42</v>
      </c>
    </row>
    <row r="183" spans="1:8" x14ac:dyDescent="0.25">
      <c r="A183" t="s">
        <v>187</v>
      </c>
      <c r="B183" t="s">
        <v>6</v>
      </c>
      <c r="C183" s="2">
        <v>3085</v>
      </c>
      <c r="D183" s="2">
        <v>5025.87</v>
      </c>
      <c r="E183" s="2">
        <v>0</v>
      </c>
      <c r="F183" s="2">
        <v>5025.87</v>
      </c>
      <c r="G183" s="2">
        <v>5025.87</v>
      </c>
      <c r="H183" s="2">
        <v>0</v>
      </c>
    </row>
    <row r="184" spans="1:8" x14ac:dyDescent="0.25">
      <c r="A184" t="s">
        <v>96</v>
      </c>
      <c r="B184" t="s">
        <v>97</v>
      </c>
      <c r="C184" s="2">
        <v>4486.99</v>
      </c>
      <c r="D184" s="2">
        <v>3466.55</v>
      </c>
      <c r="E184" s="2">
        <v>0</v>
      </c>
      <c r="F184" s="2">
        <v>6066.47</v>
      </c>
      <c r="G184" s="2">
        <v>3833.98</v>
      </c>
      <c r="H184" s="2">
        <v>2232.4899999999998</v>
      </c>
    </row>
    <row r="185" spans="1:8" x14ac:dyDescent="0.25">
      <c r="A185" t="s">
        <v>238</v>
      </c>
      <c r="B185" t="s">
        <v>6</v>
      </c>
      <c r="C185" s="2">
        <v>3085</v>
      </c>
      <c r="D185" s="2">
        <v>0</v>
      </c>
      <c r="E185" s="2">
        <v>0</v>
      </c>
      <c r="F185" s="2">
        <v>3811.87</v>
      </c>
      <c r="G185" s="2">
        <v>523.6</v>
      </c>
      <c r="H185" s="2">
        <v>3288.27</v>
      </c>
    </row>
    <row r="186" spans="1:8" x14ac:dyDescent="0.25">
      <c r="A186" t="s">
        <v>148</v>
      </c>
      <c r="B186" t="s">
        <v>2</v>
      </c>
      <c r="C186" s="2">
        <v>1868.63</v>
      </c>
      <c r="D186" s="2">
        <v>0</v>
      </c>
      <c r="E186" s="2">
        <v>0</v>
      </c>
      <c r="F186" s="2">
        <v>2788.93</v>
      </c>
      <c r="G186" s="2">
        <v>286.51</v>
      </c>
      <c r="H186" s="2">
        <v>2502.42</v>
      </c>
    </row>
    <row r="187" spans="1:8" x14ac:dyDescent="0.25">
      <c r="A187" t="s">
        <v>100</v>
      </c>
      <c r="B187" t="s">
        <v>15</v>
      </c>
      <c r="C187" s="2">
        <v>1698.74</v>
      </c>
      <c r="D187" s="2">
        <v>2843.64</v>
      </c>
      <c r="E187" s="2">
        <v>0</v>
      </c>
      <c r="F187" s="2">
        <v>3172.09</v>
      </c>
      <c r="G187" s="2">
        <v>2883.05</v>
      </c>
      <c r="H187" s="2">
        <v>289.04000000000002</v>
      </c>
    </row>
    <row r="188" spans="1:8" x14ac:dyDescent="0.25">
      <c r="A188" t="s">
        <v>19</v>
      </c>
      <c r="B188" t="s">
        <v>10</v>
      </c>
      <c r="C188" s="2">
        <v>1868.63</v>
      </c>
      <c r="D188" s="2">
        <v>0</v>
      </c>
      <c r="E188" s="2">
        <v>0</v>
      </c>
      <c r="F188" s="2">
        <v>2632.18</v>
      </c>
      <c r="G188" s="2">
        <v>257.35000000000002</v>
      </c>
      <c r="H188" s="2">
        <v>2374.83</v>
      </c>
    </row>
    <row r="189" spans="1:8" x14ac:dyDescent="0.25">
      <c r="A189" t="s">
        <v>190</v>
      </c>
      <c r="B189" t="s">
        <v>124</v>
      </c>
      <c r="C189" s="2">
        <v>2913.26</v>
      </c>
      <c r="D189" s="2">
        <v>6379.09</v>
      </c>
      <c r="E189" s="2">
        <v>0</v>
      </c>
      <c r="F189" s="2">
        <v>7430.96</v>
      </c>
      <c r="G189" s="2">
        <v>6526.35</v>
      </c>
      <c r="H189" s="2">
        <v>904.61</v>
      </c>
    </row>
    <row r="190" spans="1:8" x14ac:dyDescent="0.25">
      <c r="A190" t="s">
        <v>68</v>
      </c>
      <c r="B190" t="s">
        <v>2</v>
      </c>
      <c r="C190" s="2">
        <v>1868.63</v>
      </c>
      <c r="D190" s="2">
        <v>0</v>
      </c>
      <c r="E190" s="2">
        <v>0</v>
      </c>
      <c r="F190" s="2">
        <v>2286.48</v>
      </c>
      <c r="G190" s="2">
        <v>204.26</v>
      </c>
      <c r="H190" s="2">
        <v>2082.2199999999998</v>
      </c>
    </row>
    <row r="191" spans="1:8" x14ac:dyDescent="0.25">
      <c r="A191" t="s">
        <v>17</v>
      </c>
      <c r="B191" t="s">
        <v>2</v>
      </c>
      <c r="C191" s="2">
        <v>1868.63</v>
      </c>
      <c r="D191" s="2">
        <v>0</v>
      </c>
      <c r="E191" s="2">
        <v>0</v>
      </c>
      <c r="F191" s="2">
        <v>2449.81</v>
      </c>
      <c r="G191" s="2">
        <v>200.95</v>
      </c>
      <c r="H191" s="2">
        <v>2248.86</v>
      </c>
    </row>
    <row r="192" spans="1:8" x14ac:dyDescent="0.25">
      <c r="A192" t="s">
        <v>194</v>
      </c>
      <c r="B192" t="s">
        <v>78</v>
      </c>
      <c r="C192" s="2">
        <v>4618.95</v>
      </c>
      <c r="D192" s="2">
        <v>0</v>
      </c>
      <c r="E192" s="2">
        <v>0</v>
      </c>
      <c r="F192" s="2">
        <v>6914.02</v>
      </c>
      <c r="G192" s="2">
        <v>1503.47</v>
      </c>
      <c r="H192" s="2">
        <v>5410.55</v>
      </c>
    </row>
    <row r="193" spans="1:8" x14ac:dyDescent="0.25">
      <c r="A193" t="s">
        <v>193</v>
      </c>
      <c r="B193" t="s">
        <v>6</v>
      </c>
      <c r="C193" s="2">
        <v>3085</v>
      </c>
      <c r="D193" s="2">
        <v>0</v>
      </c>
      <c r="E193" s="2">
        <v>0</v>
      </c>
      <c r="F193" s="2">
        <v>3811.87</v>
      </c>
      <c r="G193" s="2">
        <v>466.73</v>
      </c>
      <c r="H193" s="2">
        <v>3345.14</v>
      </c>
    </row>
    <row r="194" spans="1:8" x14ac:dyDescent="0.25">
      <c r="A194" t="s">
        <v>92</v>
      </c>
      <c r="B194" t="s">
        <v>2</v>
      </c>
      <c r="C194" s="2">
        <v>1868.63</v>
      </c>
      <c r="D194" s="2">
        <v>0</v>
      </c>
      <c r="E194" s="2">
        <v>0</v>
      </c>
      <c r="F194" s="2">
        <v>2637.08</v>
      </c>
      <c r="G194" s="2">
        <v>356.16</v>
      </c>
      <c r="H194" s="2">
        <v>2280.92</v>
      </c>
    </row>
    <row r="195" spans="1:8" x14ac:dyDescent="0.25">
      <c r="A195" t="s">
        <v>64</v>
      </c>
      <c r="B195" t="s">
        <v>20</v>
      </c>
      <c r="C195" s="2">
        <v>10264.77</v>
      </c>
      <c r="D195" s="2">
        <v>12867.56</v>
      </c>
      <c r="E195" s="2">
        <v>0</v>
      </c>
      <c r="F195" s="2">
        <v>14504.81</v>
      </c>
      <c r="G195" s="2">
        <v>12867.56</v>
      </c>
      <c r="H195" s="2">
        <v>1637.25</v>
      </c>
    </row>
    <row r="196" spans="1:8" x14ac:dyDescent="0.25">
      <c r="A196" t="s">
        <v>241</v>
      </c>
      <c r="B196" t="s">
        <v>20</v>
      </c>
      <c r="C196" s="2">
        <v>10264.77</v>
      </c>
      <c r="D196" s="2">
        <v>0</v>
      </c>
      <c r="E196" s="2">
        <v>0</v>
      </c>
      <c r="F196" s="2">
        <v>10833.11</v>
      </c>
      <c r="G196" s="2">
        <v>2641.45</v>
      </c>
      <c r="H196" s="2">
        <v>8191.66</v>
      </c>
    </row>
    <row r="197" spans="1:8" x14ac:dyDescent="0.25">
      <c r="A197" t="s">
        <v>29</v>
      </c>
      <c r="B197" t="s">
        <v>2</v>
      </c>
      <c r="C197" s="2">
        <v>1868.63</v>
      </c>
      <c r="D197" s="2">
        <v>2633.23</v>
      </c>
      <c r="E197" s="2">
        <v>0</v>
      </c>
      <c r="F197" s="2">
        <v>3824.88</v>
      </c>
      <c r="G197" s="2">
        <v>3824.88</v>
      </c>
      <c r="H197" s="2">
        <v>0</v>
      </c>
    </row>
    <row r="198" spans="1:8" x14ac:dyDescent="0.25">
      <c r="A198" t="s">
        <v>111</v>
      </c>
      <c r="B198" t="s">
        <v>2</v>
      </c>
      <c r="C198" s="2">
        <v>1868.63</v>
      </c>
      <c r="D198" s="2">
        <v>0</v>
      </c>
      <c r="E198" s="2">
        <v>0</v>
      </c>
      <c r="F198" s="2">
        <v>2449.81</v>
      </c>
      <c r="G198" s="2">
        <v>226.81</v>
      </c>
      <c r="H198" s="2">
        <v>2223</v>
      </c>
    </row>
    <row r="199" spans="1:8" x14ac:dyDescent="0.25">
      <c r="A199" t="s">
        <v>63</v>
      </c>
      <c r="B199" t="s">
        <v>2</v>
      </c>
      <c r="C199" s="2">
        <v>1868.63</v>
      </c>
      <c r="D199" s="2">
        <v>0</v>
      </c>
      <c r="E199" s="2">
        <v>0</v>
      </c>
      <c r="F199" s="2">
        <v>2791.46</v>
      </c>
      <c r="G199" s="2">
        <v>272.76</v>
      </c>
      <c r="H199" s="2">
        <v>2518.6999999999998</v>
      </c>
    </row>
    <row r="200" spans="1:8" x14ac:dyDescent="0.25">
      <c r="A200" t="s">
        <v>220</v>
      </c>
      <c r="B200" t="s">
        <v>76</v>
      </c>
      <c r="C200" s="2">
        <v>1834.65</v>
      </c>
      <c r="D200" s="2">
        <v>0</v>
      </c>
      <c r="E200" s="2">
        <v>0</v>
      </c>
      <c r="F200" s="2">
        <v>2282.23</v>
      </c>
      <c r="G200" s="2">
        <v>335.37</v>
      </c>
      <c r="H200" s="2">
        <v>1946.86</v>
      </c>
    </row>
    <row r="201" spans="1:8" x14ac:dyDescent="0.25">
      <c r="A201" t="s">
        <v>180</v>
      </c>
      <c r="B201" t="s">
        <v>6</v>
      </c>
      <c r="C201" s="2">
        <v>3085</v>
      </c>
      <c r="D201" s="2">
        <v>0</v>
      </c>
      <c r="E201" s="2">
        <v>0</v>
      </c>
      <c r="F201" s="2">
        <v>3811.87</v>
      </c>
      <c r="G201" s="2">
        <v>663.62</v>
      </c>
      <c r="H201" s="2">
        <v>3148.25</v>
      </c>
    </row>
    <row r="202" spans="1:8" x14ac:dyDescent="0.25">
      <c r="A202" t="s">
        <v>149</v>
      </c>
      <c r="B202" t="s">
        <v>10</v>
      </c>
      <c r="C202" s="2">
        <v>1868.63</v>
      </c>
      <c r="D202" s="2">
        <v>0</v>
      </c>
      <c r="E202" s="2">
        <v>0</v>
      </c>
      <c r="F202" s="2">
        <v>2319.61</v>
      </c>
      <c r="G202" s="2">
        <v>189.23</v>
      </c>
      <c r="H202" s="2">
        <v>2130.38</v>
      </c>
    </row>
    <row r="203" spans="1:8" x14ac:dyDescent="0.25">
      <c r="A203" t="s">
        <v>247</v>
      </c>
      <c r="B203" t="s">
        <v>20</v>
      </c>
      <c r="C203" s="2">
        <v>10264.77</v>
      </c>
      <c r="D203" s="2">
        <v>11296.29</v>
      </c>
      <c r="E203" s="2">
        <v>0</v>
      </c>
      <c r="F203" s="2">
        <v>17796.150000000001</v>
      </c>
      <c r="G203" s="2">
        <v>12465.63</v>
      </c>
      <c r="H203" s="2">
        <v>5330.52</v>
      </c>
    </row>
    <row r="204" spans="1:8" x14ac:dyDescent="0.25">
      <c r="A204" t="s">
        <v>23</v>
      </c>
      <c r="B204" t="s">
        <v>24</v>
      </c>
      <c r="C204" s="2">
        <v>1794.79</v>
      </c>
      <c r="D204" s="2">
        <v>0</v>
      </c>
      <c r="E204" s="2">
        <v>0</v>
      </c>
      <c r="F204" s="2">
        <v>2238.39</v>
      </c>
      <c r="G204" s="2">
        <v>301.04000000000002</v>
      </c>
      <c r="H204" s="2">
        <v>1937.35</v>
      </c>
    </row>
    <row r="205" spans="1:8" x14ac:dyDescent="0.25">
      <c r="A205" t="s">
        <v>178</v>
      </c>
      <c r="B205" t="s">
        <v>6</v>
      </c>
      <c r="C205" s="2">
        <v>3085</v>
      </c>
      <c r="D205" s="2">
        <v>0</v>
      </c>
      <c r="E205" s="2">
        <v>0</v>
      </c>
      <c r="F205" s="2">
        <v>3503.37</v>
      </c>
      <c r="G205" s="2">
        <v>546.41999999999996</v>
      </c>
      <c r="H205" s="2">
        <v>2956.95</v>
      </c>
    </row>
    <row r="206" spans="1:8" x14ac:dyDescent="0.25">
      <c r="A206" t="s">
        <v>73</v>
      </c>
      <c r="B206" t="s">
        <v>2</v>
      </c>
      <c r="C206" s="2">
        <v>1868.63</v>
      </c>
      <c r="D206" s="2">
        <v>0</v>
      </c>
      <c r="E206" s="2">
        <v>0</v>
      </c>
      <c r="F206" s="2">
        <v>2474.37</v>
      </c>
      <c r="G206" s="2">
        <v>342.82</v>
      </c>
      <c r="H206" s="2">
        <v>2131.5500000000002</v>
      </c>
    </row>
    <row r="207" spans="1:8" x14ac:dyDescent="0.25">
      <c r="A207" t="s">
        <v>108</v>
      </c>
      <c r="B207" t="s">
        <v>2</v>
      </c>
      <c r="C207" s="2">
        <v>1868.63</v>
      </c>
      <c r="D207" s="2">
        <v>0</v>
      </c>
      <c r="E207" s="2">
        <v>0</v>
      </c>
      <c r="F207" s="2">
        <v>2286.48</v>
      </c>
      <c r="G207" s="2">
        <v>308.99</v>
      </c>
      <c r="H207" s="2">
        <v>1977.49</v>
      </c>
    </row>
    <row r="208" spans="1:8" x14ac:dyDescent="0.25">
      <c r="A208" t="s">
        <v>62</v>
      </c>
      <c r="B208" t="s">
        <v>91</v>
      </c>
      <c r="C208" s="2">
        <v>3205.19</v>
      </c>
      <c r="D208" s="2">
        <v>3193.23</v>
      </c>
      <c r="E208" s="2">
        <v>0</v>
      </c>
      <c r="F208" s="2">
        <v>5588.15</v>
      </c>
      <c r="G208" s="2">
        <v>3601.23</v>
      </c>
      <c r="H208" s="2">
        <v>1986.92</v>
      </c>
    </row>
    <row r="209" spans="1:8" x14ac:dyDescent="0.25">
      <c r="A209" t="s">
        <v>246</v>
      </c>
      <c r="B209" t="s">
        <v>20</v>
      </c>
      <c r="C209" s="2">
        <v>10264.77</v>
      </c>
      <c r="D209" s="2">
        <v>0</v>
      </c>
      <c r="E209" s="2">
        <v>0</v>
      </c>
      <c r="F209" s="2">
        <v>12453.07</v>
      </c>
      <c r="G209" s="2">
        <v>3191.21</v>
      </c>
      <c r="H209" s="2">
        <v>9261.86</v>
      </c>
    </row>
    <row r="210" spans="1:8" x14ac:dyDescent="0.25">
      <c r="A210" t="s">
        <v>87</v>
      </c>
      <c r="B210" t="s">
        <v>2</v>
      </c>
      <c r="C210" s="2">
        <v>1868.63</v>
      </c>
      <c r="D210" s="2">
        <v>0</v>
      </c>
      <c r="E210" s="2">
        <v>0</v>
      </c>
      <c r="F210" s="2">
        <v>2634.79</v>
      </c>
      <c r="G210" s="2">
        <v>257.83999999999997</v>
      </c>
      <c r="H210" s="2">
        <v>2376.9499999999998</v>
      </c>
    </row>
    <row r="211" spans="1:8" x14ac:dyDescent="0.25">
      <c r="A211" t="s">
        <v>56</v>
      </c>
      <c r="B211" t="s">
        <v>2</v>
      </c>
      <c r="C211" s="2">
        <v>1868.63</v>
      </c>
      <c r="D211" s="2">
        <v>0</v>
      </c>
      <c r="E211" s="2">
        <v>0</v>
      </c>
      <c r="F211" s="2">
        <v>2787.22</v>
      </c>
      <c r="G211" s="2">
        <v>397.99</v>
      </c>
      <c r="H211" s="2">
        <v>2389.23</v>
      </c>
    </row>
    <row r="212" spans="1:8" x14ac:dyDescent="0.25">
      <c r="A212" t="s">
        <v>54</v>
      </c>
      <c r="B212" t="s">
        <v>2</v>
      </c>
      <c r="C212" s="2">
        <v>1868.63</v>
      </c>
      <c r="D212" s="2">
        <v>3092.81</v>
      </c>
      <c r="E212" s="2">
        <v>0</v>
      </c>
      <c r="F212" s="2">
        <v>3092.81</v>
      </c>
      <c r="G212" s="2">
        <v>3092.81</v>
      </c>
      <c r="H212" s="2">
        <v>0</v>
      </c>
    </row>
    <row r="213" spans="1:8" x14ac:dyDescent="0.25">
      <c r="A213" t="s">
        <v>55</v>
      </c>
      <c r="B213" t="s">
        <v>2</v>
      </c>
      <c r="C213" s="2">
        <v>1868.63</v>
      </c>
      <c r="D213" s="2">
        <v>3546.8</v>
      </c>
      <c r="E213" s="2">
        <v>0</v>
      </c>
      <c r="F213" s="2">
        <v>3835.04</v>
      </c>
      <c r="G213" s="2">
        <v>3587.01</v>
      </c>
      <c r="H213" s="2">
        <v>248.03</v>
      </c>
    </row>
    <row r="214" spans="1:8" x14ac:dyDescent="0.25">
      <c r="A214" t="s">
        <v>225</v>
      </c>
      <c r="B214" t="s">
        <v>6</v>
      </c>
      <c r="C214" s="2">
        <v>3085</v>
      </c>
      <c r="D214" s="2">
        <v>5354.45</v>
      </c>
      <c r="E214" s="2">
        <v>0</v>
      </c>
      <c r="F214" s="2">
        <v>5781.56</v>
      </c>
      <c r="G214" s="2">
        <v>5414.24</v>
      </c>
      <c r="H214" s="2">
        <v>367.32</v>
      </c>
    </row>
    <row r="215" spans="1:8" x14ac:dyDescent="0.25">
      <c r="A215" t="s">
        <v>221</v>
      </c>
      <c r="B215" t="s">
        <v>2</v>
      </c>
      <c r="C215" s="2">
        <v>1868.63</v>
      </c>
      <c r="D215" s="2">
        <v>3355.37</v>
      </c>
      <c r="E215" s="2">
        <v>0</v>
      </c>
      <c r="F215" s="2">
        <v>3355.37</v>
      </c>
      <c r="G215" s="2">
        <v>3355.37</v>
      </c>
      <c r="H215" s="2">
        <v>0</v>
      </c>
    </row>
    <row r="216" spans="1:8" x14ac:dyDescent="0.25">
      <c r="A216" t="s">
        <v>94</v>
      </c>
      <c r="B216" t="s">
        <v>6</v>
      </c>
      <c r="C216" s="2">
        <v>3085</v>
      </c>
      <c r="D216" s="2">
        <v>0</v>
      </c>
      <c r="E216" s="2">
        <v>0</v>
      </c>
      <c r="F216" s="2">
        <v>3657.62</v>
      </c>
      <c r="G216" s="2">
        <v>484.73</v>
      </c>
      <c r="H216" s="2">
        <v>3172.89</v>
      </c>
    </row>
    <row r="217" spans="1:8" x14ac:dyDescent="0.25">
      <c r="A217" t="s">
        <v>234</v>
      </c>
      <c r="B217" t="s">
        <v>2</v>
      </c>
      <c r="C217" s="2">
        <v>1868.63</v>
      </c>
      <c r="D217" s="2">
        <v>0</v>
      </c>
      <c r="E217" s="2">
        <v>0</v>
      </c>
      <c r="F217" s="2">
        <v>2164.96</v>
      </c>
      <c r="G217" s="2">
        <v>273.01</v>
      </c>
      <c r="H217" s="2">
        <v>1891.95</v>
      </c>
    </row>
    <row r="218" spans="1:8" x14ac:dyDescent="0.25">
      <c r="A218" t="s">
        <v>85</v>
      </c>
      <c r="B218" t="s">
        <v>2</v>
      </c>
      <c r="C218" s="2">
        <v>1868.63</v>
      </c>
      <c r="D218" s="2">
        <v>0</v>
      </c>
      <c r="E218" s="2">
        <v>0</v>
      </c>
      <c r="F218" s="2">
        <v>2319.61</v>
      </c>
      <c r="G218" s="2">
        <v>189.23</v>
      </c>
      <c r="H218" s="2">
        <v>2130.38</v>
      </c>
    </row>
    <row r="219" spans="1:8" x14ac:dyDescent="0.25">
      <c r="A219" t="s">
        <v>254</v>
      </c>
      <c r="B219" t="s">
        <v>78</v>
      </c>
      <c r="C219" s="2">
        <v>4618.95</v>
      </c>
      <c r="D219" s="2">
        <v>0</v>
      </c>
      <c r="E219" s="2">
        <v>0</v>
      </c>
      <c r="F219" s="2">
        <v>6114.02</v>
      </c>
      <c r="G219" s="2">
        <v>1352.73</v>
      </c>
      <c r="H219" s="2">
        <v>4761.29</v>
      </c>
    </row>
    <row r="220" spans="1:8" x14ac:dyDescent="0.25">
      <c r="A220" t="s">
        <v>46</v>
      </c>
      <c r="B220" t="s">
        <v>47</v>
      </c>
      <c r="C220" s="2">
        <v>1320.6</v>
      </c>
      <c r="D220" s="2">
        <v>0</v>
      </c>
      <c r="E220" s="2">
        <v>0</v>
      </c>
      <c r="F220" s="2">
        <v>1716.78</v>
      </c>
      <c r="G220" s="2">
        <v>214.22</v>
      </c>
      <c r="H220" s="2">
        <v>1502.56</v>
      </c>
    </row>
    <row r="221" spans="1:8" x14ac:dyDescent="0.25">
      <c r="A221" t="s">
        <v>200</v>
      </c>
      <c r="B221" t="s">
        <v>2</v>
      </c>
      <c r="C221" s="2">
        <v>1868.63</v>
      </c>
      <c r="D221" s="2">
        <v>0</v>
      </c>
      <c r="E221" s="2">
        <v>0</v>
      </c>
      <c r="F221" s="2">
        <v>2797.23</v>
      </c>
      <c r="G221" s="2">
        <v>288.05</v>
      </c>
      <c r="H221" s="2">
        <v>2509.1799999999998</v>
      </c>
    </row>
    <row r="222" spans="1:8" x14ac:dyDescent="0.25">
      <c r="A222" t="s">
        <v>45</v>
      </c>
      <c r="B222" t="s">
        <v>15</v>
      </c>
      <c r="C222" s="2">
        <v>1698.74</v>
      </c>
      <c r="D222" s="2">
        <v>0</v>
      </c>
      <c r="E222" s="2">
        <v>0</v>
      </c>
      <c r="F222" s="2">
        <v>2132.7399999999998</v>
      </c>
      <c r="G222" s="2">
        <v>172.41</v>
      </c>
      <c r="H222" s="2">
        <v>1960.33</v>
      </c>
    </row>
    <row r="223" spans="1:8" x14ac:dyDescent="0.25">
      <c r="A223" t="s">
        <v>132</v>
      </c>
      <c r="B223" t="s">
        <v>6</v>
      </c>
      <c r="C223" s="2">
        <v>3085</v>
      </c>
      <c r="D223" s="2">
        <v>0</v>
      </c>
      <c r="E223" s="2">
        <v>0</v>
      </c>
      <c r="F223" s="2">
        <v>3811.87</v>
      </c>
      <c r="G223" s="2">
        <v>554.45000000000005</v>
      </c>
      <c r="H223" s="2">
        <v>3257.42</v>
      </c>
    </row>
    <row r="224" spans="1:8" x14ac:dyDescent="0.25">
      <c r="A224" t="s">
        <v>257</v>
      </c>
      <c r="B224" t="s">
        <v>2</v>
      </c>
      <c r="C224" s="2">
        <v>1868.63</v>
      </c>
      <c r="D224" s="2">
        <v>0</v>
      </c>
      <c r="E224" s="2">
        <v>0</v>
      </c>
      <c r="F224" s="2">
        <v>2356.38</v>
      </c>
      <c r="G224" s="2">
        <v>192.54</v>
      </c>
      <c r="H224" s="2">
        <v>2163.84</v>
      </c>
    </row>
    <row r="225" spans="1:8" x14ac:dyDescent="0.25">
      <c r="A225" t="s">
        <v>258</v>
      </c>
      <c r="B225" t="s">
        <v>2</v>
      </c>
      <c r="C225" s="2">
        <v>1868.63</v>
      </c>
      <c r="D225" s="2">
        <v>0</v>
      </c>
      <c r="E225" s="2">
        <v>0</v>
      </c>
      <c r="F225" s="2">
        <v>2530.09</v>
      </c>
      <c r="G225" s="2">
        <v>239.51</v>
      </c>
      <c r="H225" s="2">
        <v>2290.58</v>
      </c>
    </row>
    <row r="226" spans="1:8" x14ac:dyDescent="0.25">
      <c r="A226" t="s">
        <v>259</v>
      </c>
      <c r="B226" t="s">
        <v>6</v>
      </c>
      <c r="C226" s="2">
        <v>3085</v>
      </c>
      <c r="D226" s="2">
        <v>6823.36</v>
      </c>
      <c r="E226" s="2">
        <v>0</v>
      </c>
      <c r="F226" s="2">
        <v>6823.36</v>
      </c>
      <c r="G226" s="2">
        <v>6823.36</v>
      </c>
      <c r="H226" s="2">
        <v>0</v>
      </c>
    </row>
    <row r="227" spans="1:8" x14ac:dyDescent="0.25">
      <c r="A227" t="s">
        <v>260</v>
      </c>
      <c r="B227" t="s">
        <v>117</v>
      </c>
      <c r="C227" s="2">
        <v>8478.32</v>
      </c>
      <c r="D227" s="2">
        <v>0</v>
      </c>
      <c r="E227" s="2">
        <v>0</v>
      </c>
      <c r="F227" s="2">
        <v>9156.59</v>
      </c>
      <c r="G227" s="2">
        <v>2180.41</v>
      </c>
      <c r="H227" s="2">
        <v>6976.18</v>
      </c>
    </row>
    <row r="228" spans="1:8" x14ac:dyDescent="0.25">
      <c r="A228" t="s">
        <v>263</v>
      </c>
      <c r="B228" t="s">
        <v>34</v>
      </c>
      <c r="C228" s="2">
        <v>4230.87</v>
      </c>
      <c r="D228" s="2">
        <v>0</v>
      </c>
      <c r="E228" s="2">
        <v>0</v>
      </c>
      <c r="F228" s="2">
        <v>5174.75</v>
      </c>
      <c r="G228" s="2">
        <v>912.27</v>
      </c>
      <c r="H228" s="2">
        <v>4262.4799999999996</v>
      </c>
    </row>
    <row r="229" spans="1:8" x14ac:dyDescent="0.25">
      <c r="A229" t="s">
        <v>264</v>
      </c>
      <c r="B229" t="s">
        <v>20</v>
      </c>
      <c r="C229" s="2">
        <v>10264.77</v>
      </c>
      <c r="D229" s="2">
        <v>0</v>
      </c>
      <c r="E229" s="2">
        <v>0</v>
      </c>
      <c r="F229" s="2">
        <v>11941.7</v>
      </c>
      <c r="G229" s="2">
        <v>3050.59</v>
      </c>
      <c r="H229" s="2">
        <v>8891.11</v>
      </c>
    </row>
    <row r="230" spans="1:8" x14ac:dyDescent="0.25">
      <c r="A230" t="s">
        <v>265</v>
      </c>
      <c r="B230" t="s">
        <v>2</v>
      </c>
      <c r="C230" s="2">
        <v>1868.63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</row>
    <row r="231" spans="1:8" x14ac:dyDescent="0.25">
      <c r="A231" t="s">
        <v>266</v>
      </c>
      <c r="B231" t="s">
        <v>37</v>
      </c>
      <c r="C231" s="2">
        <v>2736.27</v>
      </c>
      <c r="D231" s="2">
        <v>0</v>
      </c>
      <c r="E231" s="2">
        <v>0</v>
      </c>
      <c r="F231" s="2">
        <v>3677.64</v>
      </c>
      <c r="G231" s="2">
        <v>489.79</v>
      </c>
      <c r="H231" s="2">
        <v>3187.85</v>
      </c>
    </row>
    <row r="232" spans="1:8" x14ac:dyDescent="0.25">
      <c r="A232" t="s">
        <v>267</v>
      </c>
      <c r="B232" t="s">
        <v>37</v>
      </c>
      <c r="C232" s="2">
        <v>2736.27</v>
      </c>
      <c r="D232" s="2">
        <v>0</v>
      </c>
      <c r="E232" s="2">
        <v>0</v>
      </c>
      <c r="F232" s="2">
        <v>3283.28</v>
      </c>
      <c r="G232" s="2">
        <v>364.23</v>
      </c>
      <c r="H232" s="2">
        <v>2919.05</v>
      </c>
    </row>
    <row r="233" spans="1:8" x14ac:dyDescent="0.25">
      <c r="A233" t="s">
        <v>268</v>
      </c>
      <c r="B233" t="s">
        <v>2</v>
      </c>
      <c r="C233" s="2">
        <v>1868.63</v>
      </c>
      <c r="D233" s="2">
        <v>3541.68</v>
      </c>
      <c r="E233" s="2">
        <v>0</v>
      </c>
      <c r="F233" s="2">
        <v>3850.86</v>
      </c>
      <c r="G233" s="2">
        <v>3578.78</v>
      </c>
      <c r="H233" s="2">
        <v>272.08</v>
      </c>
    </row>
    <row r="234" spans="1:8" x14ac:dyDescent="0.25">
      <c r="A234" t="s">
        <v>269</v>
      </c>
      <c r="B234" t="s">
        <v>2</v>
      </c>
      <c r="C234" s="2">
        <v>1868.63</v>
      </c>
      <c r="D234" s="2">
        <v>0</v>
      </c>
      <c r="E234" s="2">
        <v>0</v>
      </c>
      <c r="F234" s="2">
        <v>2412.44</v>
      </c>
      <c r="G234" s="2">
        <v>344.09</v>
      </c>
      <c r="H234" s="2">
        <v>2068.35</v>
      </c>
    </row>
    <row r="235" spans="1:8" x14ac:dyDescent="0.25">
      <c r="A235" t="s">
        <v>270</v>
      </c>
      <c r="B235" t="s">
        <v>2</v>
      </c>
      <c r="C235" s="2">
        <v>1868.63</v>
      </c>
      <c r="D235" s="2">
        <v>0</v>
      </c>
      <c r="E235" s="2">
        <v>0</v>
      </c>
      <c r="F235" s="2">
        <v>2661.89</v>
      </c>
      <c r="G235" s="2">
        <v>375</v>
      </c>
      <c r="H235" s="2">
        <v>2286.89</v>
      </c>
    </row>
    <row r="236" spans="1:8" x14ac:dyDescent="0.25">
      <c r="A236" t="s">
        <v>271</v>
      </c>
      <c r="B236" t="s">
        <v>2</v>
      </c>
      <c r="C236" s="2">
        <v>1868.63</v>
      </c>
      <c r="D236" s="2">
        <v>3165.44</v>
      </c>
      <c r="E236" s="2">
        <v>0</v>
      </c>
      <c r="F236" s="2">
        <v>3165.44</v>
      </c>
      <c r="G236" s="2">
        <v>3165.44</v>
      </c>
      <c r="H236" s="2">
        <v>0</v>
      </c>
    </row>
    <row r="237" spans="1:8" x14ac:dyDescent="0.25">
      <c r="A237" t="s">
        <v>272</v>
      </c>
      <c r="B237" t="s">
        <v>2</v>
      </c>
      <c r="C237" s="2">
        <v>1868.63</v>
      </c>
      <c r="D237" s="2">
        <v>0</v>
      </c>
      <c r="E237" s="2">
        <v>0</v>
      </c>
      <c r="F237" s="2">
        <v>2715.68</v>
      </c>
      <c r="G237" s="2">
        <v>376.24</v>
      </c>
      <c r="H237" s="2">
        <v>2339.44</v>
      </c>
    </row>
    <row r="238" spans="1:8" x14ac:dyDescent="0.25">
      <c r="A238" t="s">
        <v>273</v>
      </c>
      <c r="B238" t="s">
        <v>10</v>
      </c>
      <c r="C238" s="2">
        <v>1868.63</v>
      </c>
      <c r="D238" s="2">
        <v>0</v>
      </c>
      <c r="E238" s="2">
        <v>0</v>
      </c>
      <c r="F238" s="2">
        <v>2282.2399999999998</v>
      </c>
      <c r="G238" s="2">
        <v>185.87</v>
      </c>
      <c r="H238" s="2">
        <v>2096.37</v>
      </c>
    </row>
    <row r="239" spans="1:8" x14ac:dyDescent="0.25">
      <c r="A239" t="s">
        <v>274</v>
      </c>
      <c r="B239" t="s">
        <v>6</v>
      </c>
      <c r="C239" s="2">
        <v>3085</v>
      </c>
      <c r="D239" s="2">
        <v>0</v>
      </c>
      <c r="E239" s="2">
        <v>0</v>
      </c>
      <c r="F239" s="2">
        <v>3916.45</v>
      </c>
      <c r="G239" s="2">
        <v>550.97</v>
      </c>
      <c r="H239" s="2">
        <v>3365.48</v>
      </c>
    </row>
    <row r="240" spans="1:8" x14ac:dyDescent="0.25">
      <c r="A240" t="s">
        <v>276</v>
      </c>
      <c r="B240" t="s">
        <v>47</v>
      </c>
      <c r="C240" s="2">
        <v>1320.6</v>
      </c>
      <c r="D240" s="2">
        <v>0</v>
      </c>
      <c r="E240" s="2">
        <v>0</v>
      </c>
      <c r="F240" s="2">
        <v>1877.21</v>
      </c>
      <c r="G240" s="2">
        <v>228.65</v>
      </c>
      <c r="H240" s="2">
        <v>1648.56</v>
      </c>
    </row>
    <row r="241" spans="1:8" x14ac:dyDescent="0.25">
      <c r="A241" t="s">
        <v>277</v>
      </c>
      <c r="B241" t="s">
        <v>2</v>
      </c>
      <c r="C241" s="2">
        <v>1868.63</v>
      </c>
      <c r="D241" s="2">
        <v>3459.27</v>
      </c>
      <c r="E241" s="2">
        <v>0</v>
      </c>
      <c r="F241" s="2">
        <v>3773.76</v>
      </c>
      <c r="G241" s="2">
        <v>3497.01</v>
      </c>
      <c r="H241" s="2">
        <v>276.75</v>
      </c>
    </row>
    <row r="242" spans="1:8" x14ac:dyDescent="0.25">
      <c r="A242" t="s">
        <v>278</v>
      </c>
      <c r="B242" t="s">
        <v>6</v>
      </c>
      <c r="C242" s="2">
        <v>3085</v>
      </c>
      <c r="D242" s="2">
        <v>0</v>
      </c>
      <c r="E242" s="2">
        <v>0</v>
      </c>
      <c r="F242" s="2">
        <v>4174.53</v>
      </c>
      <c r="G242" s="2">
        <v>591.95000000000005</v>
      </c>
      <c r="H242" s="2">
        <v>3582.58</v>
      </c>
    </row>
    <row r="243" spans="1:8" x14ac:dyDescent="0.25">
      <c r="A243" t="s">
        <v>279</v>
      </c>
      <c r="B243" t="s">
        <v>2</v>
      </c>
      <c r="C243" s="2">
        <v>1868.63</v>
      </c>
      <c r="D243" s="2">
        <v>3048.11</v>
      </c>
      <c r="E243" s="2">
        <v>0</v>
      </c>
      <c r="F243" s="2">
        <v>3048.11</v>
      </c>
      <c r="G243" s="2">
        <v>3048.11</v>
      </c>
      <c r="H243" s="2">
        <v>0</v>
      </c>
    </row>
    <row r="244" spans="1:8" x14ac:dyDescent="0.25">
      <c r="A244" t="s">
        <v>280</v>
      </c>
      <c r="B244" t="s">
        <v>37</v>
      </c>
      <c r="C244" s="2">
        <v>2736.27</v>
      </c>
      <c r="D244" s="2">
        <v>0</v>
      </c>
      <c r="E244" s="2">
        <v>0</v>
      </c>
      <c r="F244" s="2">
        <v>3677.39</v>
      </c>
      <c r="G244" s="2">
        <v>489.72</v>
      </c>
      <c r="H244" s="2">
        <v>3187.67</v>
      </c>
    </row>
    <row r="245" spans="1:8" x14ac:dyDescent="0.25">
      <c r="A245" t="s">
        <v>281</v>
      </c>
      <c r="B245" t="s">
        <v>2</v>
      </c>
      <c r="C245" s="2">
        <v>1868.63</v>
      </c>
      <c r="D245" s="2">
        <v>0</v>
      </c>
      <c r="E245" s="2">
        <v>0</v>
      </c>
      <c r="F245" s="2">
        <v>2412.44</v>
      </c>
      <c r="G245" s="2">
        <v>217.58</v>
      </c>
      <c r="H245" s="2">
        <v>2194.86</v>
      </c>
    </row>
    <row r="246" spans="1:8" x14ac:dyDescent="0.25">
      <c r="A246" t="s">
        <v>282</v>
      </c>
      <c r="B246" t="s">
        <v>2</v>
      </c>
      <c r="C246" s="2">
        <v>1868.63</v>
      </c>
      <c r="D246" s="2">
        <v>0</v>
      </c>
      <c r="E246" s="2">
        <v>0</v>
      </c>
      <c r="F246" s="2">
        <v>2744.77</v>
      </c>
      <c r="G246" s="2">
        <v>278.29000000000002</v>
      </c>
      <c r="H246" s="2">
        <v>2466.48</v>
      </c>
    </row>
    <row r="247" spans="1:8" x14ac:dyDescent="0.25">
      <c r="A247" t="s">
        <v>283</v>
      </c>
      <c r="B247" t="s">
        <v>2</v>
      </c>
      <c r="C247" s="2">
        <v>1868.63</v>
      </c>
      <c r="D247" s="2">
        <v>0</v>
      </c>
      <c r="E247" s="2">
        <v>0</v>
      </c>
      <c r="F247" s="2">
        <v>2622.95</v>
      </c>
      <c r="G247" s="2">
        <v>367.43</v>
      </c>
      <c r="H247" s="2">
        <v>2255.52</v>
      </c>
    </row>
    <row r="248" spans="1:8" x14ac:dyDescent="0.25">
      <c r="A248" t="s">
        <v>284</v>
      </c>
      <c r="B248" t="s">
        <v>6</v>
      </c>
      <c r="C248" s="2">
        <v>3085</v>
      </c>
      <c r="D248" s="2">
        <v>0</v>
      </c>
      <c r="E248" s="2">
        <v>0</v>
      </c>
      <c r="F248" s="2">
        <v>4139.92</v>
      </c>
      <c r="G248" s="2">
        <v>582.64</v>
      </c>
      <c r="H248" s="2">
        <v>3557.28</v>
      </c>
    </row>
    <row r="249" spans="1:8" x14ac:dyDescent="0.25">
      <c r="A249" t="s">
        <v>285</v>
      </c>
      <c r="B249" t="s">
        <v>2</v>
      </c>
      <c r="C249" s="2">
        <v>1868.63</v>
      </c>
      <c r="D249" s="2">
        <v>0</v>
      </c>
      <c r="E249" s="2">
        <v>0</v>
      </c>
      <c r="F249" s="2">
        <v>1141.1199999999999</v>
      </c>
      <c r="G249" s="2">
        <v>85.58</v>
      </c>
      <c r="H249" s="2">
        <v>1055.54</v>
      </c>
    </row>
    <row r="250" spans="1:8" x14ac:dyDescent="0.25">
      <c r="A250" t="s">
        <v>286</v>
      </c>
      <c r="B250" t="s">
        <v>2</v>
      </c>
      <c r="C250" s="2">
        <v>1868.63</v>
      </c>
      <c r="D250" s="2">
        <v>0</v>
      </c>
      <c r="E250" s="2">
        <v>0</v>
      </c>
      <c r="F250" s="2">
        <v>2750.81</v>
      </c>
      <c r="G250" s="2">
        <v>374.02</v>
      </c>
      <c r="H250" s="2">
        <v>2376.79</v>
      </c>
    </row>
    <row r="251" spans="1:8" x14ac:dyDescent="0.25">
      <c r="A251" t="s">
        <v>287</v>
      </c>
      <c r="B251" t="s">
        <v>20</v>
      </c>
      <c r="C251" s="2">
        <v>10264.77</v>
      </c>
      <c r="D251" s="2">
        <v>0</v>
      </c>
      <c r="E251" s="2">
        <v>0</v>
      </c>
      <c r="F251" s="2">
        <v>10544.57</v>
      </c>
      <c r="G251" s="2">
        <v>5874.44</v>
      </c>
      <c r="H251" s="2">
        <v>4670.13</v>
      </c>
    </row>
    <row r="252" spans="1:8" x14ac:dyDescent="0.25">
      <c r="A252" t="s">
        <v>288</v>
      </c>
      <c r="B252" t="s">
        <v>6</v>
      </c>
      <c r="C252" s="2">
        <v>3085</v>
      </c>
      <c r="D252" s="2">
        <v>0</v>
      </c>
      <c r="E252" s="2">
        <v>0</v>
      </c>
      <c r="F252" s="2">
        <v>4194.01</v>
      </c>
      <c r="G252" s="2">
        <v>627.85</v>
      </c>
      <c r="H252" s="2">
        <v>3566.16</v>
      </c>
    </row>
    <row r="253" spans="1:8" x14ac:dyDescent="0.25">
      <c r="A253" t="s">
        <v>289</v>
      </c>
      <c r="B253" t="s">
        <v>290</v>
      </c>
      <c r="C253" s="2">
        <v>2530.19</v>
      </c>
      <c r="D253" s="2">
        <v>0</v>
      </c>
      <c r="E253" s="2">
        <v>0</v>
      </c>
      <c r="F253" s="2">
        <v>2732.61</v>
      </c>
      <c r="G253" s="2">
        <v>427.84</v>
      </c>
      <c r="H253" s="2">
        <v>2304.77</v>
      </c>
    </row>
    <row r="254" spans="1:8" x14ac:dyDescent="0.25">
      <c r="A254" t="s">
        <v>291</v>
      </c>
      <c r="B254" t="s">
        <v>290</v>
      </c>
      <c r="C254" s="2">
        <v>2530.19</v>
      </c>
      <c r="D254" s="2">
        <v>0</v>
      </c>
      <c r="E254" s="2">
        <v>0</v>
      </c>
      <c r="F254" s="2">
        <v>2732.61</v>
      </c>
      <c r="G254" s="2">
        <v>413.62</v>
      </c>
      <c r="H254" s="2">
        <v>2318.9899999999998</v>
      </c>
    </row>
    <row r="255" spans="1:8" x14ac:dyDescent="0.25">
      <c r="A255" t="s">
        <v>292</v>
      </c>
      <c r="B255" t="s">
        <v>6</v>
      </c>
      <c r="C255" s="2">
        <v>3085</v>
      </c>
      <c r="D255" s="2">
        <v>0</v>
      </c>
      <c r="E255" s="2">
        <v>0</v>
      </c>
      <c r="F255" s="2">
        <v>4191.6000000000004</v>
      </c>
      <c r="G255" s="2">
        <v>568.11</v>
      </c>
      <c r="H255" s="2">
        <v>3623.49</v>
      </c>
    </row>
    <row r="256" spans="1:8" x14ac:dyDescent="0.25">
      <c r="A256" t="s">
        <v>294</v>
      </c>
      <c r="B256" t="s">
        <v>290</v>
      </c>
      <c r="C256" s="2">
        <v>2530.19</v>
      </c>
      <c r="D256" s="2">
        <v>0</v>
      </c>
      <c r="E256" s="2">
        <v>0</v>
      </c>
      <c r="F256" s="2">
        <v>2732.61</v>
      </c>
      <c r="G256" s="2">
        <v>427.84</v>
      </c>
      <c r="H256" s="2">
        <v>2304.77</v>
      </c>
    </row>
    <row r="257" spans="1:8" x14ac:dyDescent="0.25">
      <c r="A257" t="s">
        <v>295</v>
      </c>
      <c r="B257" t="s">
        <v>2</v>
      </c>
      <c r="C257" s="2">
        <v>1868.63</v>
      </c>
      <c r="D257" s="2">
        <v>0</v>
      </c>
      <c r="E257" s="2">
        <v>0</v>
      </c>
      <c r="F257" s="2">
        <v>2749.25</v>
      </c>
      <c r="G257" s="2">
        <v>279.13</v>
      </c>
      <c r="H257" s="2">
        <v>2470.12</v>
      </c>
    </row>
    <row r="258" spans="1:8" x14ac:dyDescent="0.25">
      <c r="A258" t="s">
        <v>296</v>
      </c>
      <c r="B258" t="s">
        <v>2</v>
      </c>
      <c r="C258" s="2">
        <v>1868.63</v>
      </c>
      <c r="D258" s="2">
        <v>0</v>
      </c>
      <c r="E258" s="2">
        <v>0</v>
      </c>
      <c r="F258" s="2">
        <v>2593.23</v>
      </c>
      <c r="G258" s="2">
        <v>347.69</v>
      </c>
      <c r="H258" s="2">
        <v>2245.54</v>
      </c>
    </row>
    <row r="259" spans="1:8" x14ac:dyDescent="0.25">
      <c r="A259" t="s">
        <v>297</v>
      </c>
      <c r="B259" t="s">
        <v>2</v>
      </c>
      <c r="C259" s="2">
        <v>1868.63</v>
      </c>
      <c r="D259" s="2">
        <v>0</v>
      </c>
      <c r="E259" s="2">
        <v>0</v>
      </c>
      <c r="F259" s="2">
        <v>2130.08</v>
      </c>
      <c r="G259" s="2">
        <v>175.61</v>
      </c>
      <c r="H259" s="2">
        <v>1954.47</v>
      </c>
    </row>
    <row r="260" spans="1:8" x14ac:dyDescent="0.25">
      <c r="A260" t="s">
        <v>299</v>
      </c>
      <c r="B260" t="s">
        <v>229</v>
      </c>
      <c r="C260" s="2">
        <v>2548.14</v>
      </c>
      <c r="D260" s="2">
        <v>0</v>
      </c>
      <c r="E260" s="2">
        <v>0</v>
      </c>
      <c r="F260" s="2">
        <v>3016.11</v>
      </c>
      <c r="G260" s="2">
        <v>487.43</v>
      </c>
      <c r="H260" s="2">
        <v>2528.6799999999998</v>
      </c>
    </row>
    <row r="261" spans="1:8" x14ac:dyDescent="0.25">
      <c r="A261" t="s">
        <v>300</v>
      </c>
      <c r="B261" t="s">
        <v>481</v>
      </c>
      <c r="C261" s="2">
        <v>5791.77</v>
      </c>
      <c r="D261" s="2">
        <v>0</v>
      </c>
      <c r="E261" s="2">
        <v>0</v>
      </c>
      <c r="F261" s="2">
        <v>6255.11</v>
      </c>
      <c r="G261" s="2">
        <v>1359.66</v>
      </c>
      <c r="H261" s="2">
        <v>4895.45</v>
      </c>
    </row>
    <row r="262" spans="1:8" x14ac:dyDescent="0.25">
      <c r="A262" t="s">
        <v>301</v>
      </c>
      <c r="B262" t="s">
        <v>20</v>
      </c>
      <c r="C262" s="2">
        <v>10264.77</v>
      </c>
      <c r="D262" s="2">
        <v>0</v>
      </c>
      <c r="E262" s="2">
        <v>0</v>
      </c>
      <c r="F262" s="2">
        <v>10833.11</v>
      </c>
      <c r="G262" s="2">
        <v>2693.59</v>
      </c>
      <c r="H262" s="2">
        <v>8139.52</v>
      </c>
    </row>
    <row r="263" spans="1:8" x14ac:dyDescent="0.25">
      <c r="A263" t="s">
        <v>302</v>
      </c>
      <c r="B263" t="s">
        <v>37</v>
      </c>
      <c r="C263" s="2">
        <v>2736.27</v>
      </c>
      <c r="D263" s="2">
        <v>0</v>
      </c>
      <c r="E263" s="2">
        <v>0</v>
      </c>
      <c r="F263" s="2">
        <v>3372.09</v>
      </c>
      <c r="G263" s="2">
        <v>338.1</v>
      </c>
      <c r="H263" s="2">
        <v>3033.99</v>
      </c>
    </row>
    <row r="264" spans="1:8" x14ac:dyDescent="0.25">
      <c r="A264" t="s">
        <v>303</v>
      </c>
      <c r="B264" t="s">
        <v>2</v>
      </c>
      <c r="C264" s="2">
        <v>1868.63</v>
      </c>
      <c r="D264" s="2">
        <v>0</v>
      </c>
      <c r="E264" s="2">
        <v>0</v>
      </c>
      <c r="F264" s="2">
        <v>2282.2399999999998</v>
      </c>
      <c r="G264" s="2">
        <v>200.29</v>
      </c>
      <c r="H264" s="2">
        <v>2081.9499999999998</v>
      </c>
    </row>
    <row r="265" spans="1:8" x14ac:dyDescent="0.25">
      <c r="A265" t="s">
        <v>304</v>
      </c>
      <c r="B265" t="s">
        <v>20</v>
      </c>
      <c r="C265" s="2">
        <v>10264.77</v>
      </c>
      <c r="D265" s="2">
        <v>0</v>
      </c>
      <c r="E265" s="2">
        <v>0</v>
      </c>
      <c r="F265" s="2">
        <v>12743.24</v>
      </c>
      <c r="G265" s="2">
        <v>3166.74</v>
      </c>
      <c r="H265" s="2">
        <v>9576.5</v>
      </c>
    </row>
    <row r="266" spans="1:8" x14ac:dyDescent="0.25">
      <c r="A266" t="s">
        <v>305</v>
      </c>
      <c r="B266" t="s">
        <v>37</v>
      </c>
      <c r="C266" s="2">
        <v>2736.27</v>
      </c>
      <c r="D266" s="2">
        <v>0</v>
      </c>
      <c r="E266" s="2">
        <v>0</v>
      </c>
      <c r="F266" s="2">
        <v>3283.28</v>
      </c>
      <c r="G266" s="2">
        <v>390.4</v>
      </c>
      <c r="H266" s="2">
        <v>2892.88</v>
      </c>
    </row>
    <row r="267" spans="1:8" x14ac:dyDescent="0.25">
      <c r="A267" t="s">
        <v>306</v>
      </c>
      <c r="B267" t="s">
        <v>2</v>
      </c>
      <c r="C267" s="2">
        <v>1868.63</v>
      </c>
      <c r="D267" s="2">
        <v>1359.07</v>
      </c>
      <c r="E267" s="2">
        <v>565.74</v>
      </c>
      <c r="F267" s="2">
        <v>3439</v>
      </c>
      <c r="G267" s="2">
        <v>3439</v>
      </c>
      <c r="H267" s="2">
        <v>0</v>
      </c>
    </row>
    <row r="268" spans="1:8" x14ac:dyDescent="0.25">
      <c r="A268" t="s">
        <v>307</v>
      </c>
      <c r="B268" t="s">
        <v>20</v>
      </c>
      <c r="C268" s="2">
        <v>10264.77</v>
      </c>
      <c r="D268" s="2">
        <v>0</v>
      </c>
      <c r="E268" s="2">
        <v>0</v>
      </c>
      <c r="F268" s="2">
        <v>10833.11</v>
      </c>
      <c r="G268" s="2">
        <v>2641.45</v>
      </c>
      <c r="H268" s="2">
        <v>8191.66</v>
      </c>
    </row>
    <row r="269" spans="1:8" x14ac:dyDescent="0.25">
      <c r="A269" t="s">
        <v>308</v>
      </c>
      <c r="B269" t="s">
        <v>2</v>
      </c>
      <c r="C269" s="2">
        <v>1868.63</v>
      </c>
      <c r="D269" s="2">
        <v>0</v>
      </c>
      <c r="E269" s="2">
        <v>0</v>
      </c>
      <c r="F269" s="2">
        <v>2412.44</v>
      </c>
      <c r="G269" s="2">
        <v>309.38</v>
      </c>
      <c r="H269" s="2">
        <v>2103.06</v>
      </c>
    </row>
    <row r="270" spans="1:8" x14ac:dyDescent="0.25">
      <c r="A270" t="s">
        <v>309</v>
      </c>
      <c r="B270" t="s">
        <v>10</v>
      </c>
      <c r="C270" s="2">
        <v>1868.63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</row>
    <row r="271" spans="1:8" x14ac:dyDescent="0.25">
      <c r="A271" t="s">
        <v>310</v>
      </c>
      <c r="B271" t="s">
        <v>47</v>
      </c>
      <c r="C271" s="2">
        <v>1320.6</v>
      </c>
      <c r="D271" s="2">
        <v>0</v>
      </c>
      <c r="E271" s="2">
        <v>0</v>
      </c>
      <c r="F271" s="2">
        <v>1902.23</v>
      </c>
      <c r="G271" s="2">
        <v>230.91</v>
      </c>
      <c r="H271" s="2">
        <v>1671.32</v>
      </c>
    </row>
    <row r="272" spans="1:8" x14ac:dyDescent="0.25">
      <c r="A272" t="s">
        <v>312</v>
      </c>
      <c r="B272" t="s">
        <v>313</v>
      </c>
      <c r="C272" s="2">
        <v>14981.84</v>
      </c>
      <c r="D272" s="2">
        <v>0</v>
      </c>
      <c r="E272" s="2">
        <v>0</v>
      </c>
      <c r="F272" s="2">
        <v>15691.7</v>
      </c>
      <c r="G272" s="2">
        <v>3977.56</v>
      </c>
      <c r="H272" s="2">
        <v>11714.14</v>
      </c>
    </row>
    <row r="273" spans="1:8" x14ac:dyDescent="0.25">
      <c r="A273" t="s">
        <v>314</v>
      </c>
      <c r="B273" t="s">
        <v>6</v>
      </c>
      <c r="C273" s="2">
        <v>3085</v>
      </c>
      <c r="D273" s="2">
        <v>0</v>
      </c>
      <c r="E273" s="2">
        <v>0</v>
      </c>
      <c r="F273" s="2">
        <v>3863.91</v>
      </c>
      <c r="G273" s="2">
        <v>567.79999999999995</v>
      </c>
      <c r="H273" s="2">
        <v>3296.11</v>
      </c>
    </row>
    <row r="274" spans="1:8" x14ac:dyDescent="0.25">
      <c r="A274" t="s">
        <v>316</v>
      </c>
      <c r="B274" t="s">
        <v>2</v>
      </c>
      <c r="C274" s="2">
        <v>1868.63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</row>
    <row r="275" spans="1:8" x14ac:dyDescent="0.25">
      <c r="A275" t="s">
        <v>317</v>
      </c>
      <c r="B275" t="s">
        <v>4</v>
      </c>
      <c r="C275" s="2">
        <v>2278.91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</row>
    <row r="276" spans="1:8" x14ac:dyDescent="0.25">
      <c r="A276" t="s">
        <v>318</v>
      </c>
      <c r="B276" t="s">
        <v>2</v>
      </c>
      <c r="C276" s="2">
        <v>1868.63</v>
      </c>
      <c r="D276" s="2">
        <v>0</v>
      </c>
      <c r="E276" s="2">
        <v>0</v>
      </c>
      <c r="F276" s="2">
        <v>2282.2399999999998</v>
      </c>
      <c r="G276" s="2">
        <v>286.29000000000002</v>
      </c>
      <c r="H276" s="2">
        <v>1995.95</v>
      </c>
    </row>
    <row r="277" spans="1:8" x14ac:dyDescent="0.25">
      <c r="A277" t="s">
        <v>319</v>
      </c>
      <c r="B277" t="s">
        <v>2</v>
      </c>
      <c r="C277" s="2">
        <v>1868.63</v>
      </c>
      <c r="D277" s="2">
        <v>0</v>
      </c>
      <c r="E277" s="2">
        <v>0</v>
      </c>
      <c r="F277" s="2">
        <v>2456.89</v>
      </c>
      <c r="G277" s="2">
        <v>512.89</v>
      </c>
      <c r="H277" s="2">
        <v>1944</v>
      </c>
    </row>
    <row r="278" spans="1:8" x14ac:dyDescent="0.25">
      <c r="A278" t="s">
        <v>320</v>
      </c>
      <c r="B278" t="s">
        <v>10</v>
      </c>
      <c r="C278" s="2">
        <v>1868.63</v>
      </c>
      <c r="D278" s="2">
        <v>0</v>
      </c>
      <c r="E278" s="2">
        <v>0</v>
      </c>
      <c r="F278" s="2">
        <v>2282.2399999999998</v>
      </c>
      <c r="G278" s="2">
        <v>220.29</v>
      </c>
      <c r="H278" s="2">
        <v>2061.9499999999998</v>
      </c>
    </row>
    <row r="279" spans="1:8" x14ac:dyDescent="0.25">
      <c r="A279" t="s">
        <v>321</v>
      </c>
      <c r="B279" t="s">
        <v>6</v>
      </c>
      <c r="C279" s="2">
        <v>3085</v>
      </c>
      <c r="D279" s="2">
        <v>0</v>
      </c>
      <c r="E279" s="2">
        <v>0</v>
      </c>
      <c r="F279" s="2">
        <v>3750.17</v>
      </c>
      <c r="G279" s="2">
        <v>479.62</v>
      </c>
      <c r="H279" s="2">
        <v>3270.55</v>
      </c>
    </row>
    <row r="280" spans="1:8" x14ac:dyDescent="0.25">
      <c r="A280" t="s">
        <v>322</v>
      </c>
      <c r="B280" t="s">
        <v>155</v>
      </c>
      <c r="C280" s="2">
        <v>2884.69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</row>
    <row r="281" spans="1:8" x14ac:dyDescent="0.25">
      <c r="A281" t="s">
        <v>323</v>
      </c>
      <c r="B281" t="s">
        <v>2</v>
      </c>
      <c r="C281" s="2">
        <v>1868.63</v>
      </c>
      <c r="D281" s="2">
        <v>0</v>
      </c>
      <c r="E281" s="2">
        <v>0</v>
      </c>
      <c r="F281" s="2">
        <v>2319.0100000000002</v>
      </c>
      <c r="G281" s="2">
        <v>2319.0100000000002</v>
      </c>
      <c r="H281" s="2">
        <v>0</v>
      </c>
    </row>
    <row r="282" spans="1:8" x14ac:dyDescent="0.25">
      <c r="A282" t="s">
        <v>324</v>
      </c>
      <c r="B282" t="s">
        <v>6</v>
      </c>
      <c r="C282" s="2">
        <v>3085</v>
      </c>
      <c r="D282" s="2">
        <v>0</v>
      </c>
      <c r="E282" s="2">
        <v>0</v>
      </c>
      <c r="F282" s="2">
        <v>3780.91</v>
      </c>
      <c r="G282" s="2">
        <v>487.37</v>
      </c>
      <c r="H282" s="2">
        <v>3293.54</v>
      </c>
    </row>
    <row r="283" spans="1:8" x14ac:dyDescent="0.25">
      <c r="A283" t="s">
        <v>325</v>
      </c>
      <c r="B283" t="s">
        <v>2</v>
      </c>
      <c r="C283" s="2">
        <v>1868.63</v>
      </c>
      <c r="D283" s="2">
        <v>0</v>
      </c>
      <c r="E283" s="2">
        <v>0</v>
      </c>
      <c r="F283" s="2">
        <v>2401.5300000000002</v>
      </c>
      <c r="G283" s="2">
        <v>196.6</v>
      </c>
      <c r="H283" s="2">
        <v>2204.9299999999998</v>
      </c>
    </row>
    <row r="284" spans="1:8" x14ac:dyDescent="0.25">
      <c r="A284" t="s">
        <v>327</v>
      </c>
      <c r="B284" t="s">
        <v>34</v>
      </c>
      <c r="C284" s="2">
        <v>4230.87</v>
      </c>
      <c r="D284" s="2">
        <v>0</v>
      </c>
      <c r="E284" s="2">
        <v>0</v>
      </c>
      <c r="F284" s="2">
        <v>4963.21</v>
      </c>
      <c r="G284" s="2">
        <v>884.38</v>
      </c>
      <c r="H284" s="2">
        <v>4078.83</v>
      </c>
    </row>
    <row r="285" spans="1:8" x14ac:dyDescent="0.25">
      <c r="A285" t="s">
        <v>328</v>
      </c>
      <c r="B285" t="s">
        <v>4</v>
      </c>
      <c r="C285" s="2">
        <v>2278.91</v>
      </c>
      <c r="D285" s="2">
        <v>0</v>
      </c>
      <c r="E285" s="2">
        <v>0</v>
      </c>
      <c r="F285" s="2">
        <v>3126.94</v>
      </c>
      <c r="G285" s="2">
        <v>507.73</v>
      </c>
      <c r="H285" s="2">
        <v>2619.21</v>
      </c>
    </row>
    <row r="286" spans="1:8" x14ac:dyDescent="0.25">
      <c r="A286" t="s">
        <v>329</v>
      </c>
      <c r="B286" t="s">
        <v>2</v>
      </c>
      <c r="C286" s="2">
        <v>1868.63</v>
      </c>
      <c r="D286" s="2">
        <v>2708</v>
      </c>
      <c r="E286" s="2">
        <v>0</v>
      </c>
      <c r="F286" s="2">
        <v>3218.12</v>
      </c>
      <c r="G286" s="2">
        <v>2789.21</v>
      </c>
      <c r="H286" s="2">
        <v>428.91</v>
      </c>
    </row>
    <row r="287" spans="1:8" x14ac:dyDescent="0.25">
      <c r="A287" t="s">
        <v>330</v>
      </c>
      <c r="B287" t="s">
        <v>99</v>
      </c>
      <c r="C287" s="2">
        <v>3044.94</v>
      </c>
      <c r="D287" s="2">
        <v>0</v>
      </c>
      <c r="E287" s="2">
        <v>0</v>
      </c>
      <c r="F287" s="2">
        <v>3197.19</v>
      </c>
      <c r="G287" s="2">
        <v>368.71</v>
      </c>
      <c r="H287" s="2">
        <v>2828.48</v>
      </c>
    </row>
    <row r="288" spans="1:8" x14ac:dyDescent="0.25">
      <c r="A288" t="s">
        <v>331</v>
      </c>
      <c r="B288" t="s">
        <v>37</v>
      </c>
      <c r="C288" s="2">
        <v>2736.27</v>
      </c>
      <c r="D288" s="2">
        <v>0</v>
      </c>
      <c r="E288" s="2">
        <v>0</v>
      </c>
      <c r="F288" s="2">
        <v>3621.55</v>
      </c>
      <c r="G288" s="2">
        <v>475.65</v>
      </c>
      <c r="H288" s="2">
        <v>3145.9</v>
      </c>
    </row>
    <row r="289" spans="1:8" x14ac:dyDescent="0.25">
      <c r="A289" t="s">
        <v>332</v>
      </c>
      <c r="B289" t="s">
        <v>25</v>
      </c>
      <c r="C289" s="2">
        <v>3175.46</v>
      </c>
      <c r="D289" s="2">
        <v>0</v>
      </c>
      <c r="E289" s="2">
        <v>0</v>
      </c>
      <c r="F289" s="2">
        <v>3693.61</v>
      </c>
      <c r="G289" s="2">
        <v>493.8</v>
      </c>
      <c r="H289" s="2">
        <v>3199.81</v>
      </c>
    </row>
    <row r="290" spans="1:8" x14ac:dyDescent="0.25">
      <c r="A290" t="s">
        <v>333</v>
      </c>
      <c r="B290" t="s">
        <v>2</v>
      </c>
      <c r="C290" s="2">
        <v>1868.63</v>
      </c>
      <c r="D290" s="2">
        <v>0</v>
      </c>
      <c r="E290" s="2">
        <v>0</v>
      </c>
      <c r="F290" s="2">
        <v>2188.81</v>
      </c>
      <c r="G290" s="2">
        <v>2188.81</v>
      </c>
      <c r="H290" s="2">
        <v>0</v>
      </c>
    </row>
    <row r="291" spans="1:8" x14ac:dyDescent="0.25">
      <c r="A291" t="s">
        <v>334</v>
      </c>
      <c r="B291" t="s">
        <v>2</v>
      </c>
      <c r="C291" s="2">
        <v>1868.63</v>
      </c>
      <c r="D291" s="2">
        <v>0</v>
      </c>
      <c r="E291" s="2">
        <v>0</v>
      </c>
      <c r="F291" s="2">
        <v>2412.44</v>
      </c>
      <c r="G291" s="2">
        <v>324.08999999999997</v>
      </c>
      <c r="H291" s="2">
        <v>2088.35</v>
      </c>
    </row>
    <row r="292" spans="1:8" x14ac:dyDescent="0.25">
      <c r="A292" t="s">
        <v>335</v>
      </c>
      <c r="B292" t="s">
        <v>34</v>
      </c>
      <c r="C292" s="2">
        <v>4230.87</v>
      </c>
      <c r="D292" s="2">
        <v>0</v>
      </c>
      <c r="E292" s="2">
        <v>0</v>
      </c>
      <c r="F292" s="2">
        <v>5090.1400000000003</v>
      </c>
      <c r="G292" s="2">
        <v>884.05</v>
      </c>
      <c r="H292" s="2">
        <v>4206.09</v>
      </c>
    </row>
    <row r="293" spans="1:8" x14ac:dyDescent="0.25">
      <c r="A293" t="s">
        <v>336</v>
      </c>
      <c r="B293" t="s">
        <v>2</v>
      </c>
      <c r="C293" s="2">
        <v>1868.63</v>
      </c>
      <c r="D293" s="2">
        <v>0</v>
      </c>
      <c r="E293" s="2">
        <v>0</v>
      </c>
      <c r="F293" s="2">
        <v>2465.4499999999998</v>
      </c>
      <c r="G293" s="2">
        <v>516.73</v>
      </c>
      <c r="H293" s="2">
        <v>1948.72</v>
      </c>
    </row>
    <row r="294" spans="1:8" x14ac:dyDescent="0.25">
      <c r="A294" t="s">
        <v>337</v>
      </c>
      <c r="B294" t="s">
        <v>37</v>
      </c>
      <c r="C294" s="2">
        <v>2736.27</v>
      </c>
      <c r="D294" s="2">
        <v>0</v>
      </c>
      <c r="E294" s="2">
        <v>0</v>
      </c>
      <c r="F294" s="2">
        <v>3720.22</v>
      </c>
      <c r="G294" s="2">
        <v>472.08</v>
      </c>
      <c r="H294" s="2">
        <v>3248.14</v>
      </c>
    </row>
    <row r="295" spans="1:8" x14ac:dyDescent="0.25">
      <c r="A295" t="s">
        <v>338</v>
      </c>
      <c r="B295" t="s">
        <v>37</v>
      </c>
      <c r="C295" s="2">
        <v>2736.27</v>
      </c>
      <c r="D295" s="2">
        <v>0</v>
      </c>
      <c r="E295" s="2">
        <v>0</v>
      </c>
      <c r="F295" s="2">
        <v>3619.16</v>
      </c>
      <c r="G295" s="2">
        <v>475.05</v>
      </c>
      <c r="H295" s="2">
        <v>3144.11</v>
      </c>
    </row>
    <row r="296" spans="1:8" x14ac:dyDescent="0.25">
      <c r="A296" t="s">
        <v>339</v>
      </c>
      <c r="B296" t="s">
        <v>37</v>
      </c>
      <c r="C296" s="2">
        <v>2736.27</v>
      </c>
      <c r="D296" s="2">
        <v>0</v>
      </c>
      <c r="E296" s="2">
        <v>0</v>
      </c>
      <c r="F296" s="2">
        <v>2758.48</v>
      </c>
      <c r="G296" s="2">
        <v>279.37</v>
      </c>
      <c r="H296" s="2">
        <v>2479.11</v>
      </c>
    </row>
    <row r="297" spans="1:8" x14ac:dyDescent="0.25">
      <c r="A297" t="s">
        <v>340</v>
      </c>
      <c r="B297" t="s">
        <v>27</v>
      </c>
      <c r="C297" s="2">
        <v>4807.8100000000004</v>
      </c>
      <c r="D297" s="2">
        <v>0</v>
      </c>
      <c r="E297" s="2">
        <v>0</v>
      </c>
      <c r="F297" s="2">
        <v>5456.55</v>
      </c>
      <c r="G297" s="2">
        <v>1059</v>
      </c>
      <c r="H297" s="2">
        <v>4397.55</v>
      </c>
    </row>
    <row r="298" spans="1:8" x14ac:dyDescent="0.25">
      <c r="A298" t="s">
        <v>341</v>
      </c>
      <c r="B298" t="s">
        <v>27</v>
      </c>
      <c r="C298" s="2">
        <v>4807.8100000000004</v>
      </c>
      <c r="D298" s="2">
        <v>0</v>
      </c>
      <c r="E298" s="2">
        <v>0</v>
      </c>
      <c r="F298" s="2">
        <v>5456.55</v>
      </c>
      <c r="G298" s="2">
        <v>1059</v>
      </c>
      <c r="H298" s="2">
        <v>4397.55</v>
      </c>
    </row>
    <row r="299" spans="1:8" x14ac:dyDescent="0.25">
      <c r="A299" t="s">
        <v>342</v>
      </c>
      <c r="B299" t="s">
        <v>10</v>
      </c>
      <c r="C299" s="2">
        <v>1868.63</v>
      </c>
      <c r="D299" s="2">
        <v>0</v>
      </c>
      <c r="E299" s="2">
        <v>0</v>
      </c>
      <c r="F299" s="2">
        <v>2282.2399999999998</v>
      </c>
      <c r="G299" s="2">
        <v>332.41</v>
      </c>
      <c r="H299" s="2">
        <v>1949.83</v>
      </c>
    </row>
    <row r="300" spans="1:8" x14ac:dyDescent="0.25">
      <c r="A300" t="s">
        <v>398</v>
      </c>
      <c r="B300" t="s">
        <v>2</v>
      </c>
      <c r="C300" s="2">
        <v>1868.63</v>
      </c>
      <c r="D300" s="2">
        <v>0</v>
      </c>
      <c r="E300" s="2">
        <v>0</v>
      </c>
      <c r="F300" s="2">
        <v>2356.38</v>
      </c>
      <c r="G300" s="2">
        <v>298.02</v>
      </c>
      <c r="H300" s="2">
        <v>2058.36</v>
      </c>
    </row>
    <row r="301" spans="1:8" x14ac:dyDescent="0.25">
      <c r="A301" t="s">
        <v>343</v>
      </c>
      <c r="B301" t="s">
        <v>27</v>
      </c>
      <c r="C301" s="2">
        <v>4807.8100000000004</v>
      </c>
      <c r="D301" s="2">
        <v>0</v>
      </c>
      <c r="E301" s="2">
        <v>0</v>
      </c>
      <c r="F301" s="2">
        <v>6107.55</v>
      </c>
      <c r="G301" s="2">
        <v>1006.86</v>
      </c>
      <c r="H301" s="2">
        <v>5100.6899999999996</v>
      </c>
    </row>
    <row r="302" spans="1:8" x14ac:dyDescent="0.25">
      <c r="A302" t="s">
        <v>344</v>
      </c>
      <c r="B302" t="s">
        <v>78</v>
      </c>
      <c r="C302" s="2">
        <v>4618.95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</row>
    <row r="303" spans="1:8" x14ac:dyDescent="0.25">
      <c r="A303" t="s">
        <v>345</v>
      </c>
      <c r="B303" t="s">
        <v>4</v>
      </c>
      <c r="C303" s="2">
        <v>2278.91</v>
      </c>
      <c r="D303" s="2">
        <v>0</v>
      </c>
      <c r="E303" s="2">
        <v>0</v>
      </c>
      <c r="F303" s="2">
        <v>3129.54</v>
      </c>
      <c r="G303" s="2">
        <v>351.67</v>
      </c>
      <c r="H303" s="2">
        <v>2777.87</v>
      </c>
    </row>
    <row r="304" spans="1:8" x14ac:dyDescent="0.25">
      <c r="A304" t="s">
        <v>346</v>
      </c>
      <c r="B304" t="s">
        <v>6</v>
      </c>
      <c r="C304" s="2">
        <v>3771.03</v>
      </c>
      <c r="D304" s="2">
        <v>0</v>
      </c>
      <c r="E304" s="2">
        <v>0</v>
      </c>
      <c r="F304" s="2">
        <v>4148.28</v>
      </c>
      <c r="G304" s="2">
        <v>793.93</v>
      </c>
      <c r="H304" s="2">
        <v>3354.35</v>
      </c>
    </row>
    <row r="305" spans="1:8" x14ac:dyDescent="0.25">
      <c r="A305" t="s">
        <v>347</v>
      </c>
      <c r="B305" t="s">
        <v>10</v>
      </c>
      <c r="C305" s="2">
        <v>1868.63</v>
      </c>
      <c r="D305" s="2">
        <v>0</v>
      </c>
      <c r="E305" s="2">
        <v>0</v>
      </c>
      <c r="F305" s="2">
        <v>2282.2399999999998</v>
      </c>
      <c r="G305" s="2">
        <v>185.87</v>
      </c>
      <c r="H305" s="2">
        <v>2096.37</v>
      </c>
    </row>
    <row r="306" spans="1:8" x14ac:dyDescent="0.25">
      <c r="A306" t="s">
        <v>348</v>
      </c>
      <c r="B306" t="s">
        <v>349</v>
      </c>
      <c r="C306" s="2">
        <v>1413.35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</row>
    <row r="307" spans="1:8" x14ac:dyDescent="0.25">
      <c r="A307" t="s">
        <v>350</v>
      </c>
      <c r="B307" t="s">
        <v>354</v>
      </c>
      <c r="C307" s="2">
        <v>2050</v>
      </c>
      <c r="D307" s="2">
        <v>0</v>
      </c>
      <c r="E307" s="2">
        <v>0</v>
      </c>
      <c r="F307" s="2">
        <v>2829</v>
      </c>
      <c r="G307" s="2">
        <v>416.96</v>
      </c>
      <c r="H307" s="2">
        <v>2412.04</v>
      </c>
    </row>
    <row r="308" spans="1:8" x14ac:dyDescent="0.25">
      <c r="A308" t="s">
        <v>351</v>
      </c>
      <c r="B308" t="s">
        <v>4</v>
      </c>
      <c r="C308" s="2">
        <v>2278.91</v>
      </c>
      <c r="D308" s="2">
        <v>0</v>
      </c>
      <c r="E308" s="2">
        <v>0</v>
      </c>
      <c r="F308" s="2">
        <v>2725.35</v>
      </c>
      <c r="G308" s="2">
        <v>274.68</v>
      </c>
      <c r="H308" s="2">
        <v>2450.67</v>
      </c>
    </row>
    <row r="309" spans="1:8" x14ac:dyDescent="0.25">
      <c r="A309" t="s">
        <v>352</v>
      </c>
      <c r="B309" t="s">
        <v>37</v>
      </c>
      <c r="C309" s="2">
        <v>2736.27</v>
      </c>
      <c r="D309" s="2">
        <v>0</v>
      </c>
      <c r="E309" s="2">
        <v>0</v>
      </c>
      <c r="F309" s="2">
        <v>3704.79</v>
      </c>
      <c r="G309" s="2">
        <v>496.63</v>
      </c>
      <c r="H309" s="2">
        <v>3208.16</v>
      </c>
    </row>
    <row r="310" spans="1:8" x14ac:dyDescent="0.25">
      <c r="A310" t="s">
        <v>353</v>
      </c>
      <c r="B310" t="s">
        <v>354</v>
      </c>
      <c r="C310" s="2">
        <v>2050</v>
      </c>
      <c r="D310" s="2">
        <v>0</v>
      </c>
      <c r="E310" s="2">
        <v>0</v>
      </c>
      <c r="F310" s="2">
        <v>2829</v>
      </c>
      <c r="G310" s="2">
        <v>436.96</v>
      </c>
      <c r="H310" s="2">
        <v>2392.04</v>
      </c>
    </row>
    <row r="311" spans="1:8" x14ac:dyDescent="0.25">
      <c r="A311" t="s">
        <v>355</v>
      </c>
      <c r="B311" t="s">
        <v>15</v>
      </c>
      <c r="C311" s="2">
        <v>1698.74</v>
      </c>
      <c r="D311" s="2">
        <v>0</v>
      </c>
      <c r="E311" s="2">
        <v>0</v>
      </c>
      <c r="F311" s="2">
        <v>2098.7600000000002</v>
      </c>
      <c r="G311" s="2">
        <v>169.35</v>
      </c>
      <c r="H311" s="2">
        <v>1929.41</v>
      </c>
    </row>
    <row r="312" spans="1:8" x14ac:dyDescent="0.25">
      <c r="A312" t="s">
        <v>356</v>
      </c>
      <c r="B312" t="s">
        <v>51</v>
      </c>
      <c r="C312" s="2">
        <v>2991.32</v>
      </c>
      <c r="D312" s="2">
        <v>0</v>
      </c>
      <c r="E312" s="2">
        <v>0</v>
      </c>
      <c r="F312" s="2">
        <v>3494.75</v>
      </c>
      <c r="G312" s="2">
        <v>443.69</v>
      </c>
      <c r="H312" s="2">
        <v>3051.06</v>
      </c>
    </row>
    <row r="313" spans="1:8" x14ac:dyDescent="0.25">
      <c r="A313" t="s">
        <v>357</v>
      </c>
      <c r="B313" t="s">
        <v>4</v>
      </c>
      <c r="C313" s="2">
        <v>2278.91</v>
      </c>
      <c r="D313" s="2">
        <v>0</v>
      </c>
      <c r="E313" s="2">
        <v>0</v>
      </c>
      <c r="F313" s="2">
        <v>2076.06</v>
      </c>
      <c r="G313" s="2">
        <v>200.86</v>
      </c>
      <c r="H313" s="2">
        <v>1875.2</v>
      </c>
    </row>
    <row r="314" spans="1:8" x14ac:dyDescent="0.25">
      <c r="A314" t="s">
        <v>359</v>
      </c>
      <c r="B314" t="s">
        <v>358</v>
      </c>
      <c r="C314" s="2">
        <v>2268.94</v>
      </c>
      <c r="D314" s="2">
        <v>0</v>
      </c>
      <c r="E314" s="2">
        <v>0</v>
      </c>
      <c r="F314" s="2">
        <v>3593.02</v>
      </c>
      <c r="G314" s="2">
        <v>411.58</v>
      </c>
      <c r="H314" s="2">
        <v>3181.44</v>
      </c>
    </row>
    <row r="315" spans="1:8" x14ac:dyDescent="0.25">
      <c r="A315" t="s">
        <v>360</v>
      </c>
      <c r="B315" t="s">
        <v>623</v>
      </c>
      <c r="C315" s="2">
        <v>2848.26</v>
      </c>
      <c r="D315" s="2">
        <v>0</v>
      </c>
      <c r="E315" s="2">
        <v>0</v>
      </c>
      <c r="F315" s="2">
        <v>4492.8999999999996</v>
      </c>
      <c r="G315" s="2">
        <v>649.16</v>
      </c>
      <c r="H315" s="2">
        <v>3843.74</v>
      </c>
    </row>
    <row r="316" spans="1:8" x14ac:dyDescent="0.25">
      <c r="A316" t="s">
        <v>399</v>
      </c>
      <c r="B316" t="s">
        <v>623</v>
      </c>
      <c r="C316" s="2">
        <v>2848.26</v>
      </c>
      <c r="D316" s="2">
        <v>0</v>
      </c>
      <c r="E316" s="2">
        <v>0</v>
      </c>
      <c r="F316" s="2">
        <v>4402.16</v>
      </c>
      <c r="G316" s="2">
        <v>697.27</v>
      </c>
      <c r="H316" s="2">
        <v>3704.89</v>
      </c>
    </row>
    <row r="317" spans="1:8" x14ac:dyDescent="0.25">
      <c r="A317" t="s">
        <v>361</v>
      </c>
      <c r="B317" t="s">
        <v>147</v>
      </c>
      <c r="C317" s="2">
        <v>7478.32</v>
      </c>
      <c r="D317" s="2">
        <v>0</v>
      </c>
      <c r="E317" s="2">
        <v>0</v>
      </c>
      <c r="F317" s="2">
        <v>8076.59</v>
      </c>
      <c r="G317" s="2">
        <v>1955.54</v>
      </c>
      <c r="H317" s="2">
        <v>6121.05</v>
      </c>
    </row>
    <row r="318" spans="1:8" x14ac:dyDescent="0.25">
      <c r="A318" t="s">
        <v>362</v>
      </c>
      <c r="B318" t="s">
        <v>20</v>
      </c>
      <c r="C318" s="2">
        <v>10264.77</v>
      </c>
      <c r="D318" s="2">
        <v>0</v>
      </c>
      <c r="E318" s="2">
        <v>0</v>
      </c>
      <c r="F318" s="2">
        <v>11924.61</v>
      </c>
      <c r="G318" s="2">
        <v>5055.83</v>
      </c>
      <c r="H318" s="2">
        <v>6868.78</v>
      </c>
    </row>
    <row r="319" spans="1:8" x14ac:dyDescent="0.25">
      <c r="A319" t="s">
        <v>364</v>
      </c>
      <c r="B319" t="s">
        <v>10</v>
      </c>
      <c r="C319" s="2">
        <v>1868.63</v>
      </c>
      <c r="D319" s="2">
        <v>3042.99</v>
      </c>
      <c r="E319" s="2">
        <v>0</v>
      </c>
      <c r="F319" s="2">
        <v>3042.99</v>
      </c>
      <c r="G319" s="2">
        <v>3042.99</v>
      </c>
      <c r="H319" s="2">
        <v>0</v>
      </c>
    </row>
    <row r="320" spans="1:8" x14ac:dyDescent="0.25">
      <c r="A320" t="s">
        <v>365</v>
      </c>
      <c r="B320" t="s">
        <v>363</v>
      </c>
      <c r="C320" s="2">
        <v>1320.6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</row>
    <row r="321" spans="1:8" x14ac:dyDescent="0.25">
      <c r="A321" t="s">
        <v>367</v>
      </c>
      <c r="B321" t="s">
        <v>366</v>
      </c>
      <c r="C321" s="2">
        <v>1413.35</v>
      </c>
      <c r="D321" s="2">
        <v>0</v>
      </c>
      <c r="E321" s="2">
        <v>0</v>
      </c>
      <c r="F321" s="2">
        <v>1850.36</v>
      </c>
      <c r="G321" s="2">
        <v>226.41</v>
      </c>
      <c r="H321" s="2">
        <v>1623.95</v>
      </c>
    </row>
    <row r="322" spans="1:8" x14ac:dyDescent="0.25">
      <c r="A322" t="s">
        <v>368</v>
      </c>
      <c r="B322" t="s">
        <v>363</v>
      </c>
      <c r="C322" s="2">
        <v>1320.6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</row>
    <row r="323" spans="1:8" x14ac:dyDescent="0.25">
      <c r="A323" t="s">
        <v>369</v>
      </c>
      <c r="B323" t="s">
        <v>363</v>
      </c>
      <c r="C323" s="2">
        <v>1320.6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</row>
    <row r="324" spans="1:8" x14ac:dyDescent="0.25">
      <c r="A324" t="s">
        <v>370</v>
      </c>
      <c r="B324" t="s">
        <v>2</v>
      </c>
      <c r="C324" s="2">
        <v>1868.63</v>
      </c>
      <c r="D324" s="2">
        <v>494.71</v>
      </c>
      <c r="E324" s="2">
        <v>371.03</v>
      </c>
      <c r="F324" s="2">
        <v>1541.95</v>
      </c>
      <c r="G324" s="2">
        <v>1541.95</v>
      </c>
      <c r="H324" s="2">
        <v>0</v>
      </c>
    </row>
    <row r="325" spans="1:8" x14ac:dyDescent="0.25">
      <c r="A325" t="s">
        <v>371</v>
      </c>
      <c r="B325" t="s">
        <v>2</v>
      </c>
      <c r="C325" s="2">
        <v>1868.63</v>
      </c>
      <c r="D325" s="2">
        <v>3267.27</v>
      </c>
      <c r="E325" s="2">
        <v>0</v>
      </c>
      <c r="F325" s="2">
        <v>3267.27</v>
      </c>
      <c r="G325" s="2">
        <v>3267.27</v>
      </c>
      <c r="H325" s="2">
        <v>0</v>
      </c>
    </row>
    <row r="326" spans="1:8" x14ac:dyDescent="0.25">
      <c r="A326" t="s">
        <v>372</v>
      </c>
      <c r="B326" t="s">
        <v>124</v>
      </c>
      <c r="C326" s="2">
        <v>2913.26</v>
      </c>
      <c r="D326" s="2">
        <v>0</v>
      </c>
      <c r="E326" s="2">
        <v>0</v>
      </c>
      <c r="F326" s="2">
        <v>4646.62</v>
      </c>
      <c r="G326" s="2">
        <v>736.14</v>
      </c>
      <c r="H326" s="2">
        <v>3910.48</v>
      </c>
    </row>
    <row r="327" spans="1:8" x14ac:dyDescent="0.25">
      <c r="A327" t="s">
        <v>373</v>
      </c>
      <c r="B327" t="s">
        <v>6</v>
      </c>
      <c r="C327" s="2">
        <v>3085</v>
      </c>
      <c r="D327" s="2">
        <v>0</v>
      </c>
      <c r="E327" s="2">
        <v>0</v>
      </c>
      <c r="F327" s="2">
        <v>3731.46</v>
      </c>
      <c r="G327" s="2">
        <v>503.35</v>
      </c>
      <c r="H327" s="2">
        <v>3228.11</v>
      </c>
    </row>
    <row r="328" spans="1:8" x14ac:dyDescent="0.25">
      <c r="A328" t="s">
        <v>374</v>
      </c>
      <c r="B328" t="s">
        <v>2</v>
      </c>
      <c r="C328" s="2">
        <v>1868.63</v>
      </c>
      <c r="D328" s="2">
        <v>0</v>
      </c>
      <c r="E328" s="2">
        <v>0</v>
      </c>
      <c r="F328" s="2">
        <v>2697.6</v>
      </c>
      <c r="G328" s="2">
        <v>298.58</v>
      </c>
      <c r="H328" s="2">
        <v>2399.02</v>
      </c>
    </row>
    <row r="329" spans="1:8" x14ac:dyDescent="0.25">
      <c r="A329" t="s">
        <v>375</v>
      </c>
      <c r="B329" t="s">
        <v>6</v>
      </c>
      <c r="C329" s="2">
        <v>3085</v>
      </c>
      <c r="D329" s="2">
        <v>0</v>
      </c>
      <c r="E329" s="2">
        <v>0</v>
      </c>
      <c r="F329" s="2">
        <v>3785.57</v>
      </c>
      <c r="G329" s="2">
        <v>516.98</v>
      </c>
      <c r="H329" s="2">
        <v>3268.59</v>
      </c>
    </row>
    <row r="330" spans="1:8" x14ac:dyDescent="0.25">
      <c r="A330" t="s">
        <v>376</v>
      </c>
      <c r="B330" t="s">
        <v>10</v>
      </c>
      <c r="C330" s="2">
        <v>1868.63</v>
      </c>
      <c r="D330" s="2">
        <v>0</v>
      </c>
      <c r="E330" s="2">
        <v>0</v>
      </c>
      <c r="F330" s="2">
        <v>2487.9299999999998</v>
      </c>
      <c r="G330" s="2">
        <v>491.54</v>
      </c>
      <c r="H330" s="2">
        <v>1996.39</v>
      </c>
    </row>
    <row r="331" spans="1:8" x14ac:dyDescent="0.25">
      <c r="A331" t="s">
        <v>377</v>
      </c>
      <c r="B331" t="s">
        <v>2</v>
      </c>
      <c r="C331" s="2">
        <v>1868.63</v>
      </c>
      <c r="D331" s="2">
        <v>0</v>
      </c>
      <c r="E331" s="2">
        <v>0</v>
      </c>
      <c r="F331" s="2">
        <v>2251.6</v>
      </c>
      <c r="G331" s="2">
        <v>293.54000000000002</v>
      </c>
      <c r="H331" s="2">
        <v>1958.06</v>
      </c>
    </row>
    <row r="332" spans="1:8" x14ac:dyDescent="0.25">
      <c r="A332" t="s">
        <v>378</v>
      </c>
      <c r="B332" t="s">
        <v>2</v>
      </c>
      <c r="C332" s="2">
        <v>1868.63</v>
      </c>
      <c r="D332" s="2">
        <v>6575.59</v>
      </c>
      <c r="E332" s="2">
        <v>666.07</v>
      </c>
      <c r="F332" s="2">
        <v>9666.25</v>
      </c>
      <c r="G332" s="2">
        <v>9666.25</v>
      </c>
      <c r="H332" s="2">
        <v>0</v>
      </c>
    </row>
    <row r="333" spans="1:8" x14ac:dyDescent="0.25">
      <c r="A333" t="s">
        <v>379</v>
      </c>
      <c r="B333" t="s">
        <v>10</v>
      </c>
      <c r="C333" s="2">
        <v>1868.63</v>
      </c>
      <c r="D333" s="2">
        <v>0</v>
      </c>
      <c r="E333" s="2">
        <v>0</v>
      </c>
      <c r="F333" s="2">
        <v>2290.1</v>
      </c>
      <c r="G333" s="2">
        <v>201.53</v>
      </c>
      <c r="H333" s="2">
        <v>2088.5700000000002</v>
      </c>
    </row>
    <row r="334" spans="1:8" x14ac:dyDescent="0.25">
      <c r="A334" t="s">
        <v>380</v>
      </c>
      <c r="B334" t="s">
        <v>363</v>
      </c>
      <c r="C334" s="2">
        <v>1320.6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</row>
    <row r="335" spans="1:8" x14ac:dyDescent="0.25">
      <c r="A335" t="s">
        <v>381</v>
      </c>
      <c r="B335" t="s">
        <v>382</v>
      </c>
      <c r="C335" s="2">
        <v>4701.8900000000003</v>
      </c>
      <c r="D335" s="2">
        <v>0</v>
      </c>
      <c r="E335" s="2">
        <v>0</v>
      </c>
      <c r="F335" s="2">
        <v>7047.45</v>
      </c>
      <c r="G335" s="2">
        <v>1657.98</v>
      </c>
      <c r="H335" s="2">
        <v>5389.47</v>
      </c>
    </row>
    <row r="336" spans="1:8" x14ac:dyDescent="0.25">
      <c r="A336" t="s">
        <v>383</v>
      </c>
      <c r="B336" t="s">
        <v>2</v>
      </c>
      <c r="C336" s="2">
        <v>1868.63</v>
      </c>
      <c r="D336" s="2">
        <v>0</v>
      </c>
      <c r="E336" s="2">
        <v>0</v>
      </c>
      <c r="F336" s="2">
        <v>2282.2399999999998</v>
      </c>
      <c r="G336" s="2">
        <v>205.87</v>
      </c>
      <c r="H336" s="2">
        <v>2076.37</v>
      </c>
    </row>
    <row r="337" spans="1:8" x14ac:dyDescent="0.25">
      <c r="A337" t="s">
        <v>384</v>
      </c>
      <c r="B337" t="s">
        <v>51</v>
      </c>
      <c r="C337" s="2">
        <v>2991.32</v>
      </c>
      <c r="D337" s="2">
        <v>0</v>
      </c>
      <c r="E337" s="2">
        <v>0</v>
      </c>
      <c r="F337" s="2">
        <v>3494.75</v>
      </c>
      <c r="G337" s="2">
        <v>443.69</v>
      </c>
      <c r="H337" s="2">
        <v>3051.06</v>
      </c>
    </row>
    <row r="338" spans="1:8" x14ac:dyDescent="0.25">
      <c r="A338" t="s">
        <v>385</v>
      </c>
      <c r="B338" t="s">
        <v>120</v>
      </c>
      <c r="C338" s="2">
        <v>2243.48</v>
      </c>
      <c r="D338" s="2">
        <v>0</v>
      </c>
      <c r="E338" s="2">
        <v>0</v>
      </c>
      <c r="F338" s="2">
        <v>2422.9499999999998</v>
      </c>
      <c r="G338" s="2">
        <v>377.17</v>
      </c>
      <c r="H338" s="2">
        <v>2045.78</v>
      </c>
    </row>
    <row r="339" spans="1:8" x14ac:dyDescent="0.25">
      <c r="A339" t="s">
        <v>386</v>
      </c>
      <c r="B339" t="s">
        <v>6</v>
      </c>
      <c r="C339" s="2">
        <v>3771.03</v>
      </c>
      <c r="D339" s="2">
        <v>0</v>
      </c>
      <c r="E339" s="2">
        <v>0</v>
      </c>
      <c r="F339" s="2">
        <v>3871.73</v>
      </c>
      <c r="G339" s="2">
        <v>667.64</v>
      </c>
      <c r="H339" s="2">
        <v>3204.09</v>
      </c>
    </row>
    <row r="340" spans="1:8" x14ac:dyDescent="0.25">
      <c r="A340" t="s">
        <v>387</v>
      </c>
      <c r="B340" t="s">
        <v>6</v>
      </c>
      <c r="C340" s="2">
        <v>3085</v>
      </c>
      <c r="D340" s="2">
        <v>0</v>
      </c>
      <c r="E340" s="2">
        <v>0</v>
      </c>
      <c r="F340" s="2">
        <v>3856.91</v>
      </c>
      <c r="G340" s="2">
        <v>534.96</v>
      </c>
      <c r="H340" s="2">
        <v>3321.95</v>
      </c>
    </row>
    <row r="341" spans="1:8" x14ac:dyDescent="0.25">
      <c r="A341" t="s">
        <v>388</v>
      </c>
      <c r="B341" t="s">
        <v>4</v>
      </c>
      <c r="C341" s="2">
        <v>2278.91</v>
      </c>
      <c r="D341" s="2">
        <v>0</v>
      </c>
      <c r="E341" s="2">
        <v>0</v>
      </c>
      <c r="F341" s="2">
        <v>2656.98</v>
      </c>
      <c r="G341" s="2">
        <v>267.75</v>
      </c>
      <c r="H341" s="2">
        <v>2389.23</v>
      </c>
    </row>
    <row r="342" spans="1:8" x14ac:dyDescent="0.25">
      <c r="A342" t="s">
        <v>389</v>
      </c>
      <c r="B342" t="s">
        <v>6</v>
      </c>
      <c r="C342" s="2">
        <v>3085</v>
      </c>
      <c r="D342" s="2">
        <v>0</v>
      </c>
      <c r="E342" s="2">
        <v>0</v>
      </c>
      <c r="F342" s="2">
        <v>4265.72</v>
      </c>
      <c r="G342" s="2">
        <v>763.56</v>
      </c>
      <c r="H342" s="2">
        <v>3502.16</v>
      </c>
    </row>
    <row r="343" spans="1:8" x14ac:dyDescent="0.25">
      <c r="A343" t="s">
        <v>390</v>
      </c>
      <c r="B343" t="s">
        <v>2</v>
      </c>
      <c r="C343" s="2">
        <v>1868.63</v>
      </c>
      <c r="D343" s="2">
        <v>0</v>
      </c>
      <c r="E343" s="2">
        <v>0</v>
      </c>
      <c r="F343" s="2">
        <v>1094.4100000000001</v>
      </c>
      <c r="G343" s="2">
        <v>284.54000000000002</v>
      </c>
      <c r="H343" s="2">
        <v>809.87</v>
      </c>
    </row>
    <row r="344" spans="1:8" x14ac:dyDescent="0.25">
      <c r="A344" t="s">
        <v>391</v>
      </c>
      <c r="B344" t="s">
        <v>47</v>
      </c>
      <c r="C344" s="2">
        <v>1320.6</v>
      </c>
      <c r="D344" s="2">
        <v>0</v>
      </c>
      <c r="E344" s="2">
        <v>0</v>
      </c>
      <c r="F344" s="2">
        <v>1883.85</v>
      </c>
      <c r="G344" s="2">
        <v>229.25</v>
      </c>
      <c r="H344" s="2">
        <v>1654.6</v>
      </c>
    </row>
    <row r="345" spans="1:8" x14ac:dyDescent="0.25">
      <c r="A345" t="s">
        <v>405</v>
      </c>
      <c r="B345" t="s">
        <v>354</v>
      </c>
      <c r="C345" s="2">
        <v>2050</v>
      </c>
      <c r="D345" s="2">
        <v>0</v>
      </c>
      <c r="E345" s="2">
        <v>0</v>
      </c>
      <c r="F345" s="2">
        <v>2829</v>
      </c>
      <c r="G345" s="2">
        <v>388.52</v>
      </c>
      <c r="H345" s="2">
        <v>2440.48</v>
      </c>
    </row>
    <row r="346" spans="1:8" x14ac:dyDescent="0.25">
      <c r="A346" t="s">
        <v>404</v>
      </c>
      <c r="B346" t="s">
        <v>6</v>
      </c>
      <c r="C346" s="2">
        <v>3085</v>
      </c>
      <c r="D346" s="2">
        <v>0</v>
      </c>
      <c r="E346" s="2">
        <v>0</v>
      </c>
      <c r="F346" s="2">
        <v>3693.78</v>
      </c>
      <c r="G346" s="2">
        <v>436.97</v>
      </c>
      <c r="H346" s="2">
        <v>3256.81</v>
      </c>
    </row>
    <row r="347" spans="1:8" x14ac:dyDescent="0.25">
      <c r="A347" t="s">
        <v>461</v>
      </c>
      <c r="B347" t="s">
        <v>6</v>
      </c>
      <c r="C347" s="2">
        <v>3771.03</v>
      </c>
      <c r="D347" s="2">
        <v>470.69</v>
      </c>
      <c r="E347" s="2">
        <v>0</v>
      </c>
      <c r="F347" s="2">
        <v>2739.59</v>
      </c>
      <c r="G347" s="2">
        <v>2739.59</v>
      </c>
      <c r="H347" s="2">
        <v>0</v>
      </c>
    </row>
    <row r="348" spans="1:8" x14ac:dyDescent="0.25">
      <c r="A348" t="s">
        <v>403</v>
      </c>
      <c r="B348" t="s">
        <v>20</v>
      </c>
      <c r="C348" s="2">
        <v>10264.77</v>
      </c>
      <c r="D348" s="2">
        <v>0</v>
      </c>
      <c r="E348" s="2">
        <v>0</v>
      </c>
      <c r="F348" s="2">
        <v>11941.7</v>
      </c>
      <c r="G348" s="2">
        <v>3050.59</v>
      </c>
      <c r="H348" s="2">
        <v>8891.11</v>
      </c>
    </row>
    <row r="349" spans="1:8" x14ac:dyDescent="0.25">
      <c r="A349" t="s">
        <v>402</v>
      </c>
      <c r="B349" t="s">
        <v>2</v>
      </c>
      <c r="C349" s="2">
        <v>1868.63</v>
      </c>
      <c r="D349" s="2">
        <v>0</v>
      </c>
      <c r="E349" s="2">
        <v>0</v>
      </c>
      <c r="F349" s="2">
        <v>2319.0100000000002</v>
      </c>
      <c r="G349" s="2">
        <v>503.4</v>
      </c>
      <c r="H349" s="2">
        <v>1815.61</v>
      </c>
    </row>
    <row r="350" spans="1:8" x14ac:dyDescent="0.25">
      <c r="A350" t="s">
        <v>401</v>
      </c>
      <c r="B350" t="s">
        <v>2</v>
      </c>
      <c r="C350" s="2">
        <v>1868.63</v>
      </c>
      <c r="D350" s="2">
        <v>0</v>
      </c>
      <c r="E350" s="2">
        <v>0</v>
      </c>
      <c r="F350" s="2">
        <v>2412.44</v>
      </c>
      <c r="G350" s="2">
        <v>332.69</v>
      </c>
      <c r="H350" s="2">
        <v>2079.75</v>
      </c>
    </row>
    <row r="351" spans="1:8" x14ac:dyDescent="0.25">
      <c r="A351" t="s">
        <v>412</v>
      </c>
      <c r="B351" t="s">
        <v>262</v>
      </c>
      <c r="C351" s="2">
        <v>3044.94</v>
      </c>
      <c r="D351" s="2">
        <v>0</v>
      </c>
      <c r="E351" s="2">
        <v>0</v>
      </c>
      <c r="F351" s="2">
        <v>3198.72</v>
      </c>
      <c r="G351" s="2">
        <v>369.1</v>
      </c>
      <c r="H351" s="2">
        <v>2829.62</v>
      </c>
    </row>
    <row r="352" spans="1:8" x14ac:dyDescent="0.25">
      <c r="A352" t="s">
        <v>411</v>
      </c>
      <c r="B352" t="s">
        <v>2</v>
      </c>
      <c r="C352" s="2">
        <v>1868.63</v>
      </c>
      <c r="D352" s="2">
        <v>0</v>
      </c>
      <c r="E352" s="2">
        <v>0</v>
      </c>
      <c r="F352" s="2">
        <v>2412.44</v>
      </c>
      <c r="G352" s="2">
        <v>220.89</v>
      </c>
      <c r="H352" s="2">
        <v>2191.5500000000002</v>
      </c>
    </row>
    <row r="353" spans="1:8" x14ac:dyDescent="0.25">
      <c r="A353" t="s">
        <v>410</v>
      </c>
      <c r="B353" t="s">
        <v>2</v>
      </c>
      <c r="C353" s="2">
        <v>1868.63</v>
      </c>
      <c r="D353" s="2">
        <v>1488.88</v>
      </c>
      <c r="E353" s="2">
        <v>589.1</v>
      </c>
      <c r="F353" s="2">
        <v>3888.34</v>
      </c>
      <c r="G353" s="2">
        <v>3888.34</v>
      </c>
      <c r="H353" s="2">
        <v>0</v>
      </c>
    </row>
    <row r="354" spans="1:8" x14ac:dyDescent="0.25">
      <c r="A354" t="s">
        <v>409</v>
      </c>
      <c r="B354" t="s">
        <v>10</v>
      </c>
      <c r="C354" s="2">
        <v>1868.63</v>
      </c>
      <c r="D354" s="2">
        <v>0</v>
      </c>
      <c r="E354" s="2">
        <v>0</v>
      </c>
      <c r="F354" s="2">
        <v>2226.1799999999998</v>
      </c>
      <c r="G354" s="2">
        <v>191.42</v>
      </c>
      <c r="H354" s="2">
        <v>2034.76</v>
      </c>
    </row>
    <row r="355" spans="1:8" x14ac:dyDescent="0.25">
      <c r="A355" t="s">
        <v>408</v>
      </c>
      <c r="B355" t="s">
        <v>6</v>
      </c>
      <c r="C355" s="2">
        <v>3085</v>
      </c>
      <c r="D355" s="2">
        <v>0</v>
      </c>
      <c r="E355" s="2">
        <v>0</v>
      </c>
      <c r="F355" s="2">
        <v>3441.67</v>
      </c>
      <c r="G355" s="2">
        <v>379.48</v>
      </c>
      <c r="H355" s="2">
        <v>3062.19</v>
      </c>
    </row>
    <row r="356" spans="1:8" x14ac:dyDescent="0.25">
      <c r="A356" t="s">
        <v>407</v>
      </c>
      <c r="B356" t="s">
        <v>466</v>
      </c>
      <c r="C356" s="2">
        <v>4343.16</v>
      </c>
      <c r="D356" s="2">
        <v>0</v>
      </c>
      <c r="E356" s="2">
        <v>0</v>
      </c>
      <c r="F356" s="2">
        <v>4954.7299999999996</v>
      </c>
      <c r="G356" s="2">
        <v>838.9</v>
      </c>
      <c r="H356" s="2">
        <v>4115.83</v>
      </c>
    </row>
    <row r="357" spans="1:8" x14ac:dyDescent="0.25">
      <c r="A357" t="s">
        <v>406</v>
      </c>
      <c r="B357" t="s">
        <v>115</v>
      </c>
      <c r="C357" s="2">
        <v>15595.45</v>
      </c>
      <c r="D357" s="2">
        <v>0</v>
      </c>
      <c r="E357" s="2">
        <v>0</v>
      </c>
      <c r="F357" s="2">
        <v>16843.080000000002</v>
      </c>
      <c r="G357" s="2">
        <v>4398.47</v>
      </c>
      <c r="H357" s="2">
        <v>12444.61</v>
      </c>
    </row>
    <row r="358" spans="1:8" x14ac:dyDescent="0.25">
      <c r="A358" t="s">
        <v>415</v>
      </c>
      <c r="B358" t="s">
        <v>27</v>
      </c>
      <c r="C358" s="2">
        <v>4807.8100000000004</v>
      </c>
      <c r="D358" s="2">
        <v>0</v>
      </c>
      <c r="E358" s="2">
        <v>0</v>
      </c>
      <c r="F358" s="2">
        <v>6418.11</v>
      </c>
      <c r="G358" s="2">
        <v>1421.03</v>
      </c>
      <c r="H358" s="2">
        <v>4997.08</v>
      </c>
    </row>
    <row r="359" spans="1:8" x14ac:dyDescent="0.25">
      <c r="A359" t="s">
        <v>414</v>
      </c>
      <c r="B359" t="s">
        <v>27</v>
      </c>
      <c r="C359" s="2">
        <v>4807.8100000000004</v>
      </c>
      <c r="D359" s="2">
        <v>0</v>
      </c>
      <c r="E359" s="2">
        <v>0</v>
      </c>
      <c r="F359" s="2">
        <v>5456.55</v>
      </c>
      <c r="G359" s="2">
        <v>1006.86</v>
      </c>
      <c r="H359" s="2">
        <v>4449.6899999999996</v>
      </c>
    </row>
    <row r="360" spans="1:8" x14ac:dyDescent="0.25">
      <c r="A360" t="s">
        <v>413</v>
      </c>
      <c r="B360" t="s">
        <v>4</v>
      </c>
      <c r="C360" s="2">
        <v>2278.91</v>
      </c>
      <c r="D360" s="2">
        <v>0</v>
      </c>
      <c r="E360" s="2">
        <v>0</v>
      </c>
      <c r="F360" s="2">
        <v>2753.68</v>
      </c>
      <c r="G360" s="2">
        <v>251.51</v>
      </c>
      <c r="H360" s="2">
        <v>2502.17</v>
      </c>
    </row>
    <row r="361" spans="1:8" x14ac:dyDescent="0.25">
      <c r="A361" t="s">
        <v>416</v>
      </c>
      <c r="B361" t="s">
        <v>2</v>
      </c>
      <c r="C361" s="2">
        <v>1868.63</v>
      </c>
      <c r="D361" s="2">
        <v>2722.23</v>
      </c>
      <c r="E361" s="2">
        <v>372.12</v>
      </c>
      <c r="F361" s="2">
        <v>3320.81</v>
      </c>
      <c r="G361" s="2">
        <v>3320.81</v>
      </c>
      <c r="H361" s="2">
        <v>0</v>
      </c>
    </row>
    <row r="362" spans="1:8" x14ac:dyDescent="0.25">
      <c r="A362" t="s">
        <v>417</v>
      </c>
      <c r="B362" t="s">
        <v>35</v>
      </c>
      <c r="C362" s="2">
        <v>1868.63</v>
      </c>
      <c r="D362" s="2">
        <v>0</v>
      </c>
      <c r="E362" s="2">
        <v>0</v>
      </c>
      <c r="F362" s="2">
        <v>2282.2399999999998</v>
      </c>
      <c r="G362" s="2">
        <v>185.87</v>
      </c>
      <c r="H362" s="2">
        <v>2096.37</v>
      </c>
    </row>
    <row r="363" spans="1:8" x14ac:dyDescent="0.25">
      <c r="A363" t="s">
        <v>418</v>
      </c>
      <c r="B363" t="s">
        <v>10</v>
      </c>
      <c r="C363" s="2">
        <v>1868.63</v>
      </c>
      <c r="D363" s="2">
        <v>0</v>
      </c>
      <c r="E363" s="2">
        <v>0</v>
      </c>
      <c r="F363" s="2">
        <v>2282.2399999999998</v>
      </c>
      <c r="G363" s="2">
        <v>312.41000000000003</v>
      </c>
      <c r="H363" s="2">
        <v>1969.83</v>
      </c>
    </row>
    <row r="364" spans="1:8" x14ac:dyDescent="0.25">
      <c r="A364" t="s">
        <v>419</v>
      </c>
      <c r="B364" t="s">
        <v>400</v>
      </c>
      <c r="C364" s="2">
        <v>1413.35</v>
      </c>
      <c r="D364" s="2">
        <v>0</v>
      </c>
      <c r="E364" s="2">
        <v>0</v>
      </c>
      <c r="F364" s="2">
        <v>1791.55</v>
      </c>
      <c r="G364" s="2">
        <v>221.12</v>
      </c>
      <c r="H364" s="2">
        <v>1570.43</v>
      </c>
    </row>
    <row r="365" spans="1:8" x14ac:dyDescent="0.25">
      <c r="A365" t="s">
        <v>420</v>
      </c>
      <c r="B365" t="s">
        <v>400</v>
      </c>
      <c r="C365" s="2">
        <v>1413.35</v>
      </c>
      <c r="D365" s="2">
        <v>0</v>
      </c>
      <c r="E365" s="2">
        <v>0</v>
      </c>
      <c r="F365" s="2">
        <v>1526.42</v>
      </c>
      <c r="G365" s="2">
        <v>245.14</v>
      </c>
      <c r="H365" s="2">
        <v>1281.28</v>
      </c>
    </row>
    <row r="366" spans="1:8" x14ac:dyDescent="0.25">
      <c r="A366" t="s">
        <v>421</v>
      </c>
      <c r="B366" t="s">
        <v>400</v>
      </c>
      <c r="C366" s="2">
        <v>1413.35</v>
      </c>
      <c r="D366" s="2">
        <v>0</v>
      </c>
      <c r="E366" s="2">
        <v>0</v>
      </c>
      <c r="F366" s="2">
        <v>1526.42</v>
      </c>
      <c r="G366" s="2">
        <v>202.64</v>
      </c>
      <c r="H366" s="2">
        <v>1323.78</v>
      </c>
    </row>
    <row r="367" spans="1:8" x14ac:dyDescent="0.25">
      <c r="A367" t="s">
        <v>422</v>
      </c>
      <c r="B367" t="s">
        <v>35</v>
      </c>
      <c r="C367" s="2">
        <v>1868.63</v>
      </c>
      <c r="D367" s="2">
        <v>0</v>
      </c>
      <c r="E367" s="2">
        <v>0</v>
      </c>
      <c r="F367" s="2">
        <v>2282.2399999999998</v>
      </c>
      <c r="G367" s="2">
        <v>332.41</v>
      </c>
      <c r="H367" s="2">
        <v>1949.83</v>
      </c>
    </row>
    <row r="368" spans="1:8" x14ac:dyDescent="0.25">
      <c r="A368" t="s">
        <v>423</v>
      </c>
      <c r="B368" t="s">
        <v>400</v>
      </c>
      <c r="C368" s="2">
        <v>1413.35</v>
      </c>
      <c r="D368" s="2">
        <v>0</v>
      </c>
      <c r="E368" s="2">
        <v>0</v>
      </c>
      <c r="F368" s="2">
        <v>1748.89</v>
      </c>
      <c r="G368" s="2">
        <v>137.87</v>
      </c>
      <c r="H368" s="2">
        <v>1611.02</v>
      </c>
    </row>
    <row r="369" spans="1:8" x14ac:dyDescent="0.25">
      <c r="A369" t="s">
        <v>424</v>
      </c>
      <c r="B369" t="s">
        <v>2</v>
      </c>
      <c r="C369" s="2">
        <v>1868.63</v>
      </c>
      <c r="D369" s="2">
        <v>3117.48</v>
      </c>
      <c r="E369" s="2">
        <v>0</v>
      </c>
      <c r="F369" s="2">
        <v>3439.14</v>
      </c>
      <c r="G369" s="2">
        <v>3176.08</v>
      </c>
      <c r="H369" s="2">
        <v>263.06</v>
      </c>
    </row>
    <row r="370" spans="1:8" x14ac:dyDescent="0.25">
      <c r="A370" t="s">
        <v>425</v>
      </c>
      <c r="B370" t="s">
        <v>6</v>
      </c>
      <c r="C370" s="2">
        <v>3085</v>
      </c>
      <c r="D370" s="2">
        <v>0</v>
      </c>
      <c r="E370" s="2">
        <v>0</v>
      </c>
      <c r="F370" s="2">
        <v>3866.84</v>
      </c>
      <c r="G370" s="2">
        <v>537.62</v>
      </c>
      <c r="H370" s="2">
        <v>3329.22</v>
      </c>
    </row>
    <row r="371" spans="1:8" x14ac:dyDescent="0.25">
      <c r="A371" t="s">
        <v>426</v>
      </c>
      <c r="B371" t="s">
        <v>2</v>
      </c>
      <c r="C371" s="2">
        <v>1868.63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</row>
    <row r="372" spans="1:8" x14ac:dyDescent="0.25">
      <c r="A372" t="s">
        <v>427</v>
      </c>
      <c r="B372" t="s">
        <v>101</v>
      </c>
      <c r="C372" s="2">
        <v>11232</v>
      </c>
      <c r="D372" s="2">
        <v>0</v>
      </c>
      <c r="E372" s="2">
        <v>0</v>
      </c>
      <c r="F372" s="2">
        <v>20443.560000000001</v>
      </c>
      <c r="G372" s="2">
        <v>5700.83</v>
      </c>
      <c r="H372" s="2">
        <v>14742.73</v>
      </c>
    </row>
    <row r="373" spans="1:8" x14ac:dyDescent="0.25">
      <c r="A373" t="s">
        <v>428</v>
      </c>
      <c r="B373" t="s">
        <v>536</v>
      </c>
      <c r="C373" s="2">
        <v>7812</v>
      </c>
      <c r="D373" s="2">
        <v>11749.33</v>
      </c>
      <c r="E373" s="2">
        <v>0</v>
      </c>
      <c r="F373" s="2">
        <v>15567.86</v>
      </c>
      <c r="G373" s="2">
        <v>12039.96</v>
      </c>
      <c r="H373" s="2">
        <v>3527.9</v>
      </c>
    </row>
    <row r="374" spans="1:8" x14ac:dyDescent="0.25">
      <c r="A374" t="s">
        <v>429</v>
      </c>
      <c r="B374" t="s">
        <v>37</v>
      </c>
      <c r="C374" s="2">
        <v>2736.27</v>
      </c>
      <c r="D374" s="2">
        <v>0</v>
      </c>
      <c r="E374" s="2">
        <v>0</v>
      </c>
      <c r="F374" s="2">
        <v>3201.19</v>
      </c>
      <c r="G374" s="2">
        <v>369.71</v>
      </c>
      <c r="H374" s="2">
        <v>2831.48</v>
      </c>
    </row>
    <row r="375" spans="1:8" x14ac:dyDescent="0.25">
      <c r="A375" t="s">
        <v>430</v>
      </c>
      <c r="B375" t="s">
        <v>4</v>
      </c>
      <c r="C375" s="2">
        <v>2278.91</v>
      </c>
      <c r="D375" s="2">
        <v>0</v>
      </c>
      <c r="E375" s="2">
        <v>0</v>
      </c>
      <c r="F375" s="2">
        <v>2963.72</v>
      </c>
      <c r="G375" s="2">
        <v>276.36</v>
      </c>
      <c r="H375" s="2">
        <v>2687.36</v>
      </c>
    </row>
    <row r="376" spans="1:8" x14ac:dyDescent="0.25">
      <c r="A376" t="s">
        <v>431</v>
      </c>
      <c r="B376" t="s">
        <v>734</v>
      </c>
      <c r="C376" s="2">
        <v>5833.09</v>
      </c>
      <c r="D376" s="2">
        <v>0</v>
      </c>
      <c r="E376" s="2">
        <v>0</v>
      </c>
      <c r="F376" s="2">
        <v>6124.74</v>
      </c>
      <c r="G376" s="2">
        <v>1258.44</v>
      </c>
      <c r="H376" s="2">
        <v>4866.3</v>
      </c>
    </row>
    <row r="377" spans="1:8" x14ac:dyDescent="0.25">
      <c r="A377" t="s">
        <v>432</v>
      </c>
      <c r="B377" t="s">
        <v>6</v>
      </c>
      <c r="C377" s="2">
        <v>3085</v>
      </c>
      <c r="D377" s="2">
        <v>0</v>
      </c>
      <c r="E377" s="2">
        <v>0</v>
      </c>
      <c r="F377" s="2">
        <v>3769.89</v>
      </c>
      <c r="G377" s="2">
        <v>542.95000000000005</v>
      </c>
      <c r="H377" s="2">
        <v>3226.94</v>
      </c>
    </row>
    <row r="378" spans="1:8" x14ac:dyDescent="0.25">
      <c r="A378" t="s">
        <v>433</v>
      </c>
      <c r="B378" t="s">
        <v>2</v>
      </c>
      <c r="C378" s="2">
        <v>1868.63</v>
      </c>
      <c r="D378" s="2">
        <v>0</v>
      </c>
      <c r="E378" s="2">
        <v>0</v>
      </c>
      <c r="F378" s="2">
        <v>2226.1799999999998</v>
      </c>
      <c r="G378" s="2">
        <v>297.42</v>
      </c>
      <c r="H378" s="2">
        <v>1928.76</v>
      </c>
    </row>
    <row r="379" spans="1:8" x14ac:dyDescent="0.25">
      <c r="A379" t="s">
        <v>434</v>
      </c>
      <c r="B379" t="s">
        <v>2</v>
      </c>
      <c r="C379" s="2">
        <v>1868.63</v>
      </c>
      <c r="D379" s="2">
        <v>0</v>
      </c>
      <c r="E379" s="2">
        <v>0</v>
      </c>
      <c r="F379" s="2">
        <v>2356.38</v>
      </c>
      <c r="G379" s="2">
        <v>212.02</v>
      </c>
      <c r="H379" s="2">
        <v>2144.36</v>
      </c>
    </row>
    <row r="380" spans="1:8" x14ac:dyDescent="0.25">
      <c r="A380" t="s">
        <v>435</v>
      </c>
      <c r="B380" t="s">
        <v>6</v>
      </c>
      <c r="C380" s="2">
        <v>3085</v>
      </c>
      <c r="D380" s="2">
        <v>0</v>
      </c>
      <c r="E380" s="2">
        <v>0</v>
      </c>
      <c r="F380" s="2">
        <v>3269.81</v>
      </c>
      <c r="G380" s="2">
        <v>400.28</v>
      </c>
      <c r="H380" s="2">
        <v>2869.53</v>
      </c>
    </row>
    <row r="381" spans="1:8" x14ac:dyDescent="0.25">
      <c r="A381" t="s">
        <v>436</v>
      </c>
      <c r="B381" t="s">
        <v>354</v>
      </c>
      <c r="C381" s="2">
        <v>2050</v>
      </c>
      <c r="D381" s="2">
        <v>0</v>
      </c>
      <c r="E381" s="2">
        <v>0</v>
      </c>
      <c r="F381" s="2">
        <v>2767.5</v>
      </c>
      <c r="G381" s="2">
        <v>405.52</v>
      </c>
      <c r="H381" s="2">
        <v>2361.98</v>
      </c>
    </row>
    <row r="382" spans="1:8" x14ac:dyDescent="0.25">
      <c r="A382" t="s">
        <v>437</v>
      </c>
      <c r="B382" t="s">
        <v>10</v>
      </c>
      <c r="C382" s="2">
        <v>1868.63</v>
      </c>
      <c r="D382" s="2">
        <v>0</v>
      </c>
      <c r="E382" s="2">
        <v>0</v>
      </c>
      <c r="F382" s="2">
        <v>2226.1799999999998</v>
      </c>
      <c r="G382" s="2">
        <v>191.42</v>
      </c>
      <c r="H382" s="2">
        <v>2034.76</v>
      </c>
    </row>
    <row r="383" spans="1:8" x14ac:dyDescent="0.25">
      <c r="A383" t="s">
        <v>438</v>
      </c>
      <c r="B383" t="s">
        <v>6</v>
      </c>
      <c r="C383" s="2">
        <v>3085</v>
      </c>
      <c r="D383" s="2">
        <v>0</v>
      </c>
      <c r="E383" s="2">
        <v>0</v>
      </c>
      <c r="F383" s="2">
        <v>3657.62</v>
      </c>
      <c r="G383" s="2">
        <v>484.73</v>
      </c>
      <c r="H383" s="2">
        <v>3172.89</v>
      </c>
    </row>
    <row r="384" spans="1:8" x14ac:dyDescent="0.25">
      <c r="A384" t="s">
        <v>439</v>
      </c>
      <c r="B384" t="s">
        <v>2</v>
      </c>
      <c r="C384" s="2">
        <v>1868.63</v>
      </c>
      <c r="D384" s="2">
        <v>0</v>
      </c>
      <c r="E384" s="2">
        <v>0</v>
      </c>
      <c r="F384" s="2">
        <v>2356.38</v>
      </c>
      <c r="G384" s="2">
        <v>232.02</v>
      </c>
      <c r="H384" s="2">
        <v>2124.36</v>
      </c>
    </row>
    <row r="385" spans="1:8" x14ac:dyDescent="0.25">
      <c r="A385" t="s">
        <v>440</v>
      </c>
      <c r="B385" t="s">
        <v>211</v>
      </c>
      <c r="C385" s="2">
        <v>10264.77</v>
      </c>
      <c r="D385" s="2">
        <v>0</v>
      </c>
      <c r="E385" s="2">
        <v>0</v>
      </c>
      <c r="F385" s="2">
        <v>11650.37</v>
      </c>
      <c r="G385" s="2">
        <v>2970.47</v>
      </c>
      <c r="H385" s="2">
        <v>8679.9</v>
      </c>
    </row>
    <row r="386" spans="1:8" x14ac:dyDescent="0.25">
      <c r="A386" t="s">
        <v>441</v>
      </c>
      <c r="B386" t="s">
        <v>10</v>
      </c>
      <c r="C386" s="2">
        <v>1868.63</v>
      </c>
      <c r="D386" s="2">
        <v>0</v>
      </c>
      <c r="E386" s="2">
        <v>0</v>
      </c>
      <c r="F386" s="2">
        <v>2027.18</v>
      </c>
      <c r="G386" s="2">
        <v>167.39</v>
      </c>
      <c r="H386" s="2">
        <v>1859.79</v>
      </c>
    </row>
    <row r="387" spans="1:8" x14ac:dyDescent="0.25">
      <c r="A387" t="s">
        <v>442</v>
      </c>
      <c r="B387" t="s">
        <v>859</v>
      </c>
      <c r="C387" s="2">
        <v>6185.09</v>
      </c>
      <c r="D387" s="2">
        <v>0</v>
      </c>
      <c r="E387" s="2">
        <v>0</v>
      </c>
      <c r="F387" s="2">
        <v>6494.34</v>
      </c>
      <c r="G387" s="2">
        <v>1449.73</v>
      </c>
      <c r="H387" s="2">
        <v>5044.6099999999997</v>
      </c>
    </row>
    <row r="388" spans="1:8" x14ac:dyDescent="0.25">
      <c r="A388" t="s">
        <v>443</v>
      </c>
      <c r="B388" t="s">
        <v>866</v>
      </c>
      <c r="C388" s="2">
        <v>4486.99</v>
      </c>
      <c r="D388" s="2">
        <v>0</v>
      </c>
      <c r="E388" s="2">
        <v>0</v>
      </c>
      <c r="F388" s="2">
        <v>4711.34</v>
      </c>
      <c r="G388" s="2">
        <v>715.07</v>
      </c>
      <c r="H388" s="2">
        <v>3996.27</v>
      </c>
    </row>
    <row r="389" spans="1:8" x14ac:dyDescent="0.25">
      <c r="A389" t="s">
        <v>444</v>
      </c>
      <c r="B389" t="s">
        <v>2</v>
      </c>
      <c r="C389" s="2">
        <v>1868.63</v>
      </c>
      <c r="D389" s="2">
        <v>0</v>
      </c>
      <c r="E389" s="2">
        <v>0</v>
      </c>
      <c r="F389" s="2">
        <v>2226.1799999999998</v>
      </c>
      <c r="G389" s="2">
        <v>323.22000000000003</v>
      </c>
      <c r="H389" s="2">
        <v>1902.96</v>
      </c>
    </row>
    <row r="390" spans="1:8" x14ac:dyDescent="0.25">
      <c r="A390" t="s">
        <v>445</v>
      </c>
      <c r="B390" t="s">
        <v>118</v>
      </c>
      <c r="C390" s="2">
        <v>6217.1</v>
      </c>
      <c r="D390" s="2">
        <v>8703.9500000000007</v>
      </c>
      <c r="E390" s="2">
        <v>0</v>
      </c>
      <c r="F390" s="2">
        <v>8703.9500000000007</v>
      </c>
      <c r="G390" s="2">
        <v>8703.9500000000007</v>
      </c>
      <c r="H390" s="2">
        <v>0</v>
      </c>
    </row>
    <row r="391" spans="1:8" x14ac:dyDescent="0.25">
      <c r="A391" t="s">
        <v>446</v>
      </c>
      <c r="B391" t="s">
        <v>2</v>
      </c>
      <c r="C391" s="2">
        <v>1868.63</v>
      </c>
      <c r="D391" s="2">
        <v>0</v>
      </c>
      <c r="E391" s="2">
        <v>0</v>
      </c>
      <c r="F391" s="2">
        <v>2226.1799999999998</v>
      </c>
      <c r="G391" s="2">
        <v>303.22000000000003</v>
      </c>
      <c r="H391" s="2">
        <v>1922.96</v>
      </c>
    </row>
    <row r="392" spans="1:8" x14ac:dyDescent="0.25">
      <c r="A392" t="s">
        <v>447</v>
      </c>
      <c r="B392" t="s">
        <v>20</v>
      </c>
      <c r="C392" s="2">
        <v>10264.77</v>
      </c>
      <c r="D392" s="2">
        <v>0</v>
      </c>
      <c r="E392" s="2">
        <v>0</v>
      </c>
      <c r="F392" s="2">
        <v>12197.48</v>
      </c>
      <c r="G392" s="2">
        <v>3120.93</v>
      </c>
      <c r="H392" s="2">
        <v>9076.5499999999993</v>
      </c>
    </row>
    <row r="393" spans="1:8" x14ac:dyDescent="0.25">
      <c r="A393" t="s">
        <v>448</v>
      </c>
      <c r="B393" t="s">
        <v>2</v>
      </c>
      <c r="C393" s="2">
        <v>1868.63</v>
      </c>
      <c r="D393" s="2">
        <v>0</v>
      </c>
      <c r="E393" s="2">
        <v>0</v>
      </c>
      <c r="F393" s="2">
        <v>2533.9</v>
      </c>
      <c r="G393" s="2">
        <v>334.72</v>
      </c>
      <c r="H393" s="2">
        <v>2199.1799999999998</v>
      </c>
    </row>
    <row r="394" spans="1:8" x14ac:dyDescent="0.25">
      <c r="A394" t="s">
        <v>449</v>
      </c>
      <c r="B394" t="s">
        <v>2</v>
      </c>
      <c r="C394" s="2">
        <v>1868.63</v>
      </c>
      <c r="D394" s="2">
        <v>0</v>
      </c>
      <c r="E394" s="2">
        <v>0</v>
      </c>
      <c r="F394" s="2">
        <v>2226.1799999999998</v>
      </c>
      <c r="G394" s="2">
        <v>294.62</v>
      </c>
      <c r="H394" s="2">
        <v>1931.56</v>
      </c>
    </row>
    <row r="395" spans="1:8" x14ac:dyDescent="0.25">
      <c r="A395" t="s">
        <v>450</v>
      </c>
      <c r="B395" t="s">
        <v>37</v>
      </c>
      <c r="C395" s="2">
        <v>2736.27</v>
      </c>
      <c r="D395" s="2">
        <v>0</v>
      </c>
      <c r="E395" s="2">
        <v>0</v>
      </c>
      <c r="F395" s="2">
        <v>3575.25</v>
      </c>
      <c r="G395" s="2">
        <v>463.98</v>
      </c>
      <c r="H395" s="2">
        <v>3111.27</v>
      </c>
    </row>
    <row r="396" spans="1:8" x14ac:dyDescent="0.25">
      <c r="A396" t="s">
        <v>451</v>
      </c>
      <c r="B396" t="s">
        <v>2</v>
      </c>
      <c r="C396" s="2">
        <v>1868.63</v>
      </c>
      <c r="D396" s="2">
        <v>0</v>
      </c>
      <c r="E396" s="2">
        <v>0</v>
      </c>
      <c r="F396" s="2">
        <v>2226.1799999999998</v>
      </c>
      <c r="G396" s="2">
        <v>180.82</v>
      </c>
      <c r="H396" s="2">
        <v>2045.36</v>
      </c>
    </row>
    <row r="397" spans="1:8" x14ac:dyDescent="0.25">
      <c r="A397" t="s">
        <v>452</v>
      </c>
      <c r="B397" t="s">
        <v>229</v>
      </c>
      <c r="C397" s="2">
        <v>2548.14</v>
      </c>
      <c r="D397" s="2">
        <v>0</v>
      </c>
      <c r="E397" s="2">
        <v>0</v>
      </c>
      <c r="F397" s="2">
        <v>3020.38</v>
      </c>
      <c r="G397" s="2">
        <v>349.56</v>
      </c>
      <c r="H397" s="2">
        <v>2670.82</v>
      </c>
    </row>
    <row r="398" spans="1:8" x14ac:dyDescent="0.25">
      <c r="A398" t="s">
        <v>453</v>
      </c>
      <c r="B398" t="s">
        <v>2</v>
      </c>
      <c r="C398" s="2">
        <v>1868.63</v>
      </c>
      <c r="D398" s="2">
        <v>0</v>
      </c>
      <c r="E398" s="2">
        <v>0</v>
      </c>
      <c r="F398" s="2">
        <v>2356.38</v>
      </c>
      <c r="G398" s="2">
        <v>212.02</v>
      </c>
      <c r="H398" s="2">
        <v>2144.36</v>
      </c>
    </row>
    <row r="399" spans="1:8" x14ac:dyDescent="0.25">
      <c r="A399" t="s">
        <v>454</v>
      </c>
      <c r="B399" t="s">
        <v>34</v>
      </c>
      <c r="C399" s="2">
        <v>4230.87</v>
      </c>
      <c r="D399" s="2">
        <v>0</v>
      </c>
      <c r="E399" s="2">
        <v>0</v>
      </c>
      <c r="F399" s="2">
        <v>4963.21</v>
      </c>
      <c r="G399" s="2">
        <v>884.38</v>
      </c>
      <c r="H399" s="2">
        <v>4078.83</v>
      </c>
    </row>
    <row r="400" spans="1:8" x14ac:dyDescent="0.25">
      <c r="A400" t="s">
        <v>455</v>
      </c>
      <c r="B400" t="s">
        <v>648</v>
      </c>
      <c r="C400" s="2">
        <v>8640</v>
      </c>
      <c r="D400" s="2">
        <v>6048</v>
      </c>
      <c r="E400" s="2">
        <v>0</v>
      </c>
      <c r="F400" s="2">
        <v>10584</v>
      </c>
      <c r="G400" s="2">
        <v>6548.16</v>
      </c>
      <c r="H400" s="2">
        <v>4035.84</v>
      </c>
    </row>
    <row r="401" spans="1:8" x14ac:dyDescent="0.25">
      <c r="A401" t="s">
        <v>456</v>
      </c>
      <c r="B401" t="s">
        <v>2</v>
      </c>
      <c r="C401" s="2">
        <v>1868.63</v>
      </c>
      <c r="D401" s="2">
        <v>3475.79</v>
      </c>
      <c r="E401" s="2">
        <v>0</v>
      </c>
      <c r="F401" s="2">
        <v>3475.79</v>
      </c>
      <c r="G401" s="2">
        <v>3475.79</v>
      </c>
      <c r="H401" s="2">
        <v>0</v>
      </c>
    </row>
    <row r="402" spans="1:8" x14ac:dyDescent="0.25">
      <c r="A402" t="s">
        <v>457</v>
      </c>
      <c r="B402" t="s">
        <v>2</v>
      </c>
      <c r="C402" s="2">
        <v>1868.63</v>
      </c>
      <c r="D402" s="2">
        <v>3151.6</v>
      </c>
      <c r="E402" s="2">
        <v>0</v>
      </c>
      <c r="F402" s="2">
        <v>3151.6</v>
      </c>
      <c r="G402" s="2">
        <v>3151.6</v>
      </c>
      <c r="H402" s="2">
        <v>0</v>
      </c>
    </row>
    <row r="403" spans="1:8" x14ac:dyDescent="0.25">
      <c r="A403" t="s">
        <v>458</v>
      </c>
      <c r="B403" t="s">
        <v>20</v>
      </c>
      <c r="C403" s="2">
        <v>10264.77</v>
      </c>
      <c r="D403" s="2">
        <v>0</v>
      </c>
      <c r="E403" s="2">
        <v>0</v>
      </c>
      <c r="F403" s="2">
        <v>10938.81</v>
      </c>
      <c r="G403" s="2">
        <v>2670.52</v>
      </c>
      <c r="H403" s="2">
        <v>8268.2900000000009</v>
      </c>
    </row>
    <row r="404" spans="1:8" x14ac:dyDescent="0.25">
      <c r="A404" t="s">
        <v>462</v>
      </c>
      <c r="B404" t="s">
        <v>6</v>
      </c>
      <c r="C404" s="2">
        <v>3085</v>
      </c>
      <c r="D404" s="2">
        <v>0</v>
      </c>
      <c r="E404" s="2">
        <v>0</v>
      </c>
      <c r="F404" s="2">
        <v>3657.62</v>
      </c>
      <c r="G404" s="2">
        <v>484.73</v>
      </c>
      <c r="H404" s="2">
        <v>3172.89</v>
      </c>
    </row>
    <row r="405" spans="1:8" x14ac:dyDescent="0.25">
      <c r="A405" t="s">
        <v>463</v>
      </c>
      <c r="B405" t="s">
        <v>10</v>
      </c>
      <c r="C405" s="2">
        <v>2243.48</v>
      </c>
      <c r="D405" s="2">
        <v>0</v>
      </c>
      <c r="E405" s="2">
        <v>0</v>
      </c>
      <c r="F405" s="2">
        <v>2355.65</v>
      </c>
      <c r="G405" s="2">
        <v>211.9</v>
      </c>
      <c r="H405" s="2">
        <v>2143.75</v>
      </c>
    </row>
    <row r="406" spans="1:8" x14ac:dyDescent="0.25">
      <c r="A406" t="s">
        <v>464</v>
      </c>
      <c r="B406" t="s">
        <v>315</v>
      </c>
      <c r="C406" s="2">
        <v>3294.25</v>
      </c>
      <c r="D406" s="2">
        <v>0</v>
      </c>
      <c r="E406" s="2">
        <v>0</v>
      </c>
      <c r="F406" s="2">
        <v>4723.08</v>
      </c>
      <c r="G406" s="2">
        <v>824.29</v>
      </c>
      <c r="H406" s="2">
        <v>3898.79</v>
      </c>
    </row>
    <row r="407" spans="1:8" x14ac:dyDescent="0.25">
      <c r="A407" t="s">
        <v>465</v>
      </c>
      <c r="B407" t="s">
        <v>519</v>
      </c>
      <c r="C407" s="2">
        <v>4644</v>
      </c>
      <c r="D407" s="2">
        <v>0</v>
      </c>
      <c r="E407" s="2">
        <v>0</v>
      </c>
      <c r="F407" s="2">
        <v>7269.4</v>
      </c>
      <c r="G407" s="2">
        <v>2161.38</v>
      </c>
      <c r="H407" s="2">
        <v>5108.0200000000004</v>
      </c>
    </row>
    <row r="408" spans="1:8" x14ac:dyDescent="0.25">
      <c r="A408" t="s">
        <v>468</v>
      </c>
      <c r="B408" t="s">
        <v>2</v>
      </c>
      <c r="C408" s="2">
        <v>1868.63</v>
      </c>
      <c r="D408" s="2">
        <v>0</v>
      </c>
      <c r="E408" s="2">
        <v>0</v>
      </c>
      <c r="F408" s="2">
        <v>2226.1799999999998</v>
      </c>
      <c r="G408" s="2">
        <v>180.82</v>
      </c>
      <c r="H408" s="2">
        <v>2045.36</v>
      </c>
    </row>
    <row r="409" spans="1:8" x14ac:dyDescent="0.25">
      <c r="A409" t="s">
        <v>469</v>
      </c>
      <c r="B409" t="s">
        <v>2</v>
      </c>
      <c r="C409" s="2">
        <v>1868.63</v>
      </c>
      <c r="D409" s="2">
        <v>0</v>
      </c>
      <c r="E409" s="2">
        <v>0</v>
      </c>
      <c r="F409" s="2">
        <v>2226.1799999999998</v>
      </c>
      <c r="G409" s="2">
        <v>292.62</v>
      </c>
      <c r="H409" s="2">
        <v>1933.56</v>
      </c>
    </row>
    <row r="410" spans="1:8" x14ac:dyDescent="0.25">
      <c r="A410" t="s">
        <v>470</v>
      </c>
      <c r="B410" t="s">
        <v>290</v>
      </c>
      <c r="C410" s="2">
        <v>2530.19</v>
      </c>
      <c r="D410" s="2">
        <v>0</v>
      </c>
      <c r="E410" s="2">
        <v>0</v>
      </c>
      <c r="F410" s="2">
        <v>2656.7</v>
      </c>
      <c r="G410" s="2">
        <v>413.72</v>
      </c>
      <c r="H410" s="2">
        <v>2242.98</v>
      </c>
    </row>
    <row r="411" spans="1:8" x14ac:dyDescent="0.25">
      <c r="A411" t="s">
        <v>471</v>
      </c>
      <c r="B411" t="s">
        <v>10</v>
      </c>
      <c r="C411" s="2">
        <v>1868.63</v>
      </c>
      <c r="D411" s="2">
        <v>0</v>
      </c>
      <c r="E411" s="2">
        <v>0</v>
      </c>
      <c r="F411" s="2">
        <v>1962.06</v>
      </c>
      <c r="G411" s="2">
        <v>269.17</v>
      </c>
      <c r="H411" s="2">
        <v>1692.89</v>
      </c>
    </row>
    <row r="412" spans="1:8" x14ac:dyDescent="0.25">
      <c r="A412" t="s">
        <v>472</v>
      </c>
      <c r="B412" t="s">
        <v>15</v>
      </c>
      <c r="C412" s="2">
        <v>1698.74</v>
      </c>
      <c r="D412" s="2">
        <v>0</v>
      </c>
      <c r="E412" s="2">
        <v>0</v>
      </c>
      <c r="F412" s="2">
        <v>2317.11</v>
      </c>
      <c r="G412" s="2">
        <v>205.8</v>
      </c>
      <c r="H412" s="2">
        <v>2111.31</v>
      </c>
    </row>
    <row r="413" spans="1:8" x14ac:dyDescent="0.25">
      <c r="A413" t="s">
        <v>473</v>
      </c>
      <c r="B413" t="s">
        <v>400</v>
      </c>
      <c r="C413" s="2">
        <v>1413.35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</row>
    <row r="414" spans="1:8" x14ac:dyDescent="0.25">
      <c r="A414" t="s">
        <v>474</v>
      </c>
      <c r="B414" t="s">
        <v>400</v>
      </c>
      <c r="C414" s="2">
        <v>1413.35</v>
      </c>
      <c r="D414" s="2">
        <v>0</v>
      </c>
      <c r="E414" s="2">
        <v>0</v>
      </c>
      <c r="F414" s="2">
        <v>1413.35</v>
      </c>
      <c r="G414" s="2">
        <v>420.57</v>
      </c>
      <c r="H414" s="2">
        <v>992.78</v>
      </c>
    </row>
    <row r="415" spans="1:8" x14ac:dyDescent="0.25">
      <c r="A415" t="s">
        <v>475</v>
      </c>
      <c r="B415" t="s">
        <v>400</v>
      </c>
      <c r="C415" s="2">
        <v>1413.35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</row>
    <row r="416" spans="1:8" x14ac:dyDescent="0.25">
      <c r="A416" t="s">
        <v>476</v>
      </c>
      <c r="B416" t="s">
        <v>400</v>
      </c>
      <c r="C416" s="2">
        <v>1413.35</v>
      </c>
      <c r="D416" s="2">
        <v>0</v>
      </c>
      <c r="E416" s="2">
        <v>0</v>
      </c>
      <c r="F416" s="2">
        <v>1484.02</v>
      </c>
      <c r="G416" s="2">
        <v>198.83</v>
      </c>
      <c r="H416" s="2">
        <v>1285.19</v>
      </c>
    </row>
    <row r="417" spans="1:8" x14ac:dyDescent="0.25">
      <c r="A417" t="s">
        <v>477</v>
      </c>
      <c r="B417" t="s">
        <v>2</v>
      </c>
      <c r="C417" s="2">
        <v>1868.63</v>
      </c>
      <c r="D417" s="2">
        <v>0</v>
      </c>
      <c r="E417" s="2">
        <v>0</v>
      </c>
      <c r="F417" s="2">
        <v>2718.96</v>
      </c>
      <c r="G417" s="2">
        <v>385.3</v>
      </c>
      <c r="H417" s="2">
        <v>2333.66</v>
      </c>
    </row>
    <row r="418" spans="1:8" x14ac:dyDescent="0.25">
      <c r="A418" t="s">
        <v>478</v>
      </c>
      <c r="B418" t="s">
        <v>2</v>
      </c>
      <c r="C418" s="2">
        <v>1868.63</v>
      </c>
      <c r="D418" s="2">
        <v>0</v>
      </c>
      <c r="E418" s="2">
        <v>0</v>
      </c>
      <c r="F418" s="2">
        <v>2356.38</v>
      </c>
      <c r="G418" s="2">
        <v>343.82</v>
      </c>
      <c r="H418" s="2">
        <v>2012.56</v>
      </c>
    </row>
    <row r="419" spans="1:8" x14ac:dyDescent="0.25">
      <c r="A419" t="s">
        <v>479</v>
      </c>
      <c r="B419" t="s">
        <v>2</v>
      </c>
      <c r="C419" s="2">
        <v>1868.63</v>
      </c>
      <c r="D419" s="2">
        <v>0</v>
      </c>
      <c r="E419" s="2">
        <v>0</v>
      </c>
      <c r="F419" s="2">
        <v>2226.1799999999998</v>
      </c>
      <c r="G419" s="2">
        <v>191.42</v>
      </c>
      <c r="H419" s="2">
        <v>2034.76</v>
      </c>
    </row>
    <row r="420" spans="1:8" x14ac:dyDescent="0.25">
      <c r="A420" t="s">
        <v>480</v>
      </c>
      <c r="B420" t="s">
        <v>2</v>
      </c>
      <c r="C420" s="2">
        <v>1868.63</v>
      </c>
      <c r="D420" s="2">
        <v>0</v>
      </c>
      <c r="E420" s="2">
        <v>0</v>
      </c>
      <c r="F420" s="2">
        <v>2573.31</v>
      </c>
      <c r="G420" s="2">
        <v>246.4</v>
      </c>
      <c r="H420" s="2">
        <v>2326.91</v>
      </c>
    </row>
    <row r="421" spans="1:8" x14ac:dyDescent="0.25">
      <c r="A421" t="s">
        <v>482</v>
      </c>
      <c r="B421" t="s">
        <v>2</v>
      </c>
      <c r="C421" s="2">
        <v>2284.25</v>
      </c>
      <c r="D421" s="2">
        <v>0</v>
      </c>
      <c r="E421" s="2">
        <v>0</v>
      </c>
      <c r="F421" s="2">
        <v>3170.93</v>
      </c>
      <c r="G421" s="2">
        <v>362.09</v>
      </c>
      <c r="H421" s="2">
        <v>2808.84</v>
      </c>
    </row>
    <row r="422" spans="1:8" x14ac:dyDescent="0.25">
      <c r="A422" t="s">
        <v>483</v>
      </c>
      <c r="B422" t="s">
        <v>6</v>
      </c>
      <c r="C422" s="2">
        <v>3771.03</v>
      </c>
      <c r="D422" s="2">
        <v>0</v>
      </c>
      <c r="E422" s="2">
        <v>0</v>
      </c>
      <c r="F422" s="2">
        <v>4800.21</v>
      </c>
      <c r="G422" s="2">
        <v>830.02</v>
      </c>
      <c r="H422" s="2">
        <v>3970.19</v>
      </c>
    </row>
    <row r="423" spans="1:8" x14ac:dyDescent="0.25">
      <c r="A423" t="s">
        <v>484</v>
      </c>
      <c r="B423" t="s">
        <v>18</v>
      </c>
      <c r="C423" s="2">
        <v>1345.05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</row>
    <row r="424" spans="1:8" x14ac:dyDescent="0.25">
      <c r="A424" t="s">
        <v>485</v>
      </c>
      <c r="B424" t="s">
        <v>2</v>
      </c>
      <c r="C424" s="2">
        <v>2284.25</v>
      </c>
      <c r="D424" s="2">
        <v>0</v>
      </c>
      <c r="E424" s="2">
        <v>0</v>
      </c>
      <c r="F424" s="2">
        <v>4638.5200000000004</v>
      </c>
      <c r="G424" s="2">
        <v>753.44</v>
      </c>
      <c r="H424" s="2">
        <v>3885.08</v>
      </c>
    </row>
    <row r="425" spans="1:8" x14ac:dyDescent="0.25">
      <c r="A425" t="s">
        <v>486</v>
      </c>
      <c r="B425" t="s">
        <v>2</v>
      </c>
      <c r="C425" s="2">
        <v>1868.63</v>
      </c>
      <c r="D425" s="2">
        <v>0</v>
      </c>
      <c r="E425" s="2">
        <v>0</v>
      </c>
      <c r="F425" s="2">
        <v>2534.04</v>
      </c>
      <c r="G425" s="2">
        <v>352.26</v>
      </c>
      <c r="H425" s="2">
        <v>2181.7800000000002</v>
      </c>
    </row>
    <row r="426" spans="1:8" x14ac:dyDescent="0.25">
      <c r="A426" t="s">
        <v>487</v>
      </c>
      <c r="B426" t="s">
        <v>10</v>
      </c>
      <c r="C426" s="2">
        <v>1868.63</v>
      </c>
      <c r="D426" s="2">
        <v>0</v>
      </c>
      <c r="E426" s="2">
        <v>0</v>
      </c>
      <c r="F426" s="2">
        <v>2226.1799999999998</v>
      </c>
      <c r="G426" s="2">
        <v>180.82</v>
      </c>
      <c r="H426" s="2">
        <v>2045.36</v>
      </c>
    </row>
    <row r="427" spans="1:8" x14ac:dyDescent="0.25">
      <c r="A427" t="s">
        <v>488</v>
      </c>
      <c r="B427" t="s">
        <v>2</v>
      </c>
      <c r="C427" s="2">
        <v>1868.63</v>
      </c>
      <c r="D427" s="2">
        <v>0</v>
      </c>
      <c r="E427" s="2">
        <v>0</v>
      </c>
      <c r="F427" s="2">
        <v>2356.38</v>
      </c>
      <c r="G427" s="2">
        <v>232.02</v>
      </c>
      <c r="H427" s="2">
        <v>2124.36</v>
      </c>
    </row>
    <row r="428" spans="1:8" x14ac:dyDescent="0.25">
      <c r="A428" t="s">
        <v>489</v>
      </c>
      <c r="B428" t="s">
        <v>2</v>
      </c>
      <c r="C428" s="2">
        <v>2284.25</v>
      </c>
      <c r="D428" s="2">
        <v>0</v>
      </c>
      <c r="E428" s="2">
        <v>0</v>
      </c>
      <c r="F428" s="2">
        <v>3207.12</v>
      </c>
      <c r="G428" s="2">
        <v>371.21</v>
      </c>
      <c r="H428" s="2">
        <v>2835.91</v>
      </c>
    </row>
    <row r="429" spans="1:8" x14ac:dyDescent="0.25">
      <c r="A429" t="s">
        <v>490</v>
      </c>
      <c r="B429" t="s">
        <v>502</v>
      </c>
      <c r="C429" s="2">
        <v>2652.25</v>
      </c>
      <c r="D429" s="2">
        <v>0</v>
      </c>
      <c r="E429" s="2">
        <v>0</v>
      </c>
      <c r="F429" s="2">
        <v>3925.33</v>
      </c>
      <c r="G429" s="2">
        <v>603.42999999999995</v>
      </c>
      <c r="H429" s="2">
        <v>3321.9</v>
      </c>
    </row>
    <row r="430" spans="1:8" x14ac:dyDescent="0.25">
      <c r="A430" t="s">
        <v>491</v>
      </c>
      <c r="B430" t="s">
        <v>10</v>
      </c>
      <c r="C430" s="2">
        <v>1868.63</v>
      </c>
      <c r="D430" s="2">
        <v>0</v>
      </c>
      <c r="E430" s="2">
        <v>0</v>
      </c>
      <c r="F430" s="2">
        <v>2228.13</v>
      </c>
      <c r="G430" s="2">
        <v>191.73</v>
      </c>
      <c r="H430" s="2">
        <v>2036.4</v>
      </c>
    </row>
    <row r="431" spans="1:8" x14ac:dyDescent="0.25">
      <c r="A431" t="s">
        <v>492</v>
      </c>
      <c r="B431" t="s">
        <v>10</v>
      </c>
      <c r="C431" s="2">
        <v>1868.63</v>
      </c>
      <c r="D431" s="2">
        <v>0</v>
      </c>
      <c r="E431" s="2">
        <v>0</v>
      </c>
      <c r="F431" s="2">
        <v>2556.65</v>
      </c>
      <c r="G431" s="2">
        <v>243.71</v>
      </c>
      <c r="H431" s="2">
        <v>2312.94</v>
      </c>
    </row>
    <row r="432" spans="1:8" x14ac:dyDescent="0.25">
      <c r="A432" t="s">
        <v>493</v>
      </c>
      <c r="B432" t="s">
        <v>2</v>
      </c>
      <c r="C432" s="2">
        <v>2284.25</v>
      </c>
      <c r="D432" s="2">
        <v>0</v>
      </c>
      <c r="E432" s="2">
        <v>0</v>
      </c>
      <c r="F432" s="2">
        <v>2513.5100000000002</v>
      </c>
      <c r="G432" s="2">
        <v>252.85</v>
      </c>
      <c r="H432" s="2">
        <v>2260.66</v>
      </c>
    </row>
    <row r="433" spans="1:8" x14ac:dyDescent="0.25">
      <c r="A433" t="s">
        <v>494</v>
      </c>
      <c r="B433" t="s">
        <v>502</v>
      </c>
      <c r="C433" s="2">
        <v>2652.25</v>
      </c>
      <c r="D433" s="2">
        <v>0</v>
      </c>
      <c r="E433" s="2">
        <v>0</v>
      </c>
      <c r="F433" s="2">
        <v>4492.34</v>
      </c>
      <c r="G433" s="2">
        <v>817.19</v>
      </c>
      <c r="H433" s="2">
        <v>3675.15</v>
      </c>
    </row>
    <row r="434" spans="1:8" x14ac:dyDescent="0.25">
      <c r="A434" t="s">
        <v>495</v>
      </c>
      <c r="B434" t="s">
        <v>503</v>
      </c>
      <c r="C434" s="2">
        <v>2652.25</v>
      </c>
      <c r="D434" s="2">
        <v>0</v>
      </c>
      <c r="E434" s="2">
        <v>0</v>
      </c>
      <c r="F434" s="2">
        <v>4949.33</v>
      </c>
      <c r="G434" s="2">
        <v>978.74</v>
      </c>
      <c r="H434" s="2">
        <v>3970.59</v>
      </c>
    </row>
    <row r="435" spans="1:8" x14ac:dyDescent="0.25">
      <c r="A435" t="s">
        <v>496</v>
      </c>
      <c r="B435" t="s">
        <v>502</v>
      </c>
      <c r="C435" s="2">
        <v>2652.25</v>
      </c>
      <c r="D435" s="2">
        <v>0</v>
      </c>
      <c r="E435" s="2">
        <v>0</v>
      </c>
      <c r="F435" s="2">
        <v>4426.2700000000004</v>
      </c>
      <c r="G435" s="2">
        <v>751.18</v>
      </c>
      <c r="H435" s="2">
        <v>3675.09</v>
      </c>
    </row>
    <row r="436" spans="1:8" x14ac:dyDescent="0.25">
      <c r="A436" t="s">
        <v>497</v>
      </c>
      <c r="B436" t="s">
        <v>2</v>
      </c>
      <c r="C436" s="2">
        <v>2284.25</v>
      </c>
      <c r="D436" s="2">
        <v>3720.44</v>
      </c>
      <c r="E436" s="2">
        <v>0</v>
      </c>
      <c r="F436" s="2">
        <v>3813.53</v>
      </c>
      <c r="G436" s="2">
        <v>3731.61</v>
      </c>
      <c r="H436" s="2">
        <v>81.92</v>
      </c>
    </row>
    <row r="437" spans="1:8" x14ac:dyDescent="0.25">
      <c r="A437" t="s">
        <v>498</v>
      </c>
      <c r="B437" t="s">
        <v>2</v>
      </c>
      <c r="C437" s="2">
        <v>2284.25</v>
      </c>
      <c r="D437" s="2">
        <v>0</v>
      </c>
      <c r="E437" s="2">
        <v>0</v>
      </c>
      <c r="F437" s="2">
        <v>2792.78</v>
      </c>
      <c r="G437" s="2">
        <v>258.77999999999997</v>
      </c>
      <c r="H437" s="2">
        <v>2534</v>
      </c>
    </row>
    <row r="438" spans="1:8" x14ac:dyDescent="0.25">
      <c r="A438" t="s">
        <v>499</v>
      </c>
      <c r="B438" t="s">
        <v>769</v>
      </c>
      <c r="C438" s="2">
        <v>3771.02</v>
      </c>
      <c r="D438" s="2">
        <v>8063.11</v>
      </c>
      <c r="E438" s="2">
        <v>0</v>
      </c>
      <c r="F438" s="2">
        <v>9269.31</v>
      </c>
      <c r="G438" s="2">
        <v>8211.09</v>
      </c>
      <c r="H438" s="2">
        <v>1058.22</v>
      </c>
    </row>
    <row r="439" spans="1:8" x14ac:dyDescent="0.25">
      <c r="A439" t="s">
        <v>500</v>
      </c>
      <c r="B439" t="s">
        <v>770</v>
      </c>
      <c r="C439" s="2">
        <v>2913.26</v>
      </c>
      <c r="D439" s="2">
        <v>0</v>
      </c>
      <c r="E439" s="2">
        <v>0</v>
      </c>
      <c r="F439" s="2">
        <v>7680.85</v>
      </c>
      <c r="G439" s="2">
        <v>1774.58</v>
      </c>
      <c r="H439" s="2">
        <v>5906.27</v>
      </c>
    </row>
    <row r="440" spans="1:8" x14ac:dyDescent="0.25">
      <c r="A440" t="s">
        <v>501</v>
      </c>
      <c r="B440" t="s">
        <v>2</v>
      </c>
      <c r="C440" s="2">
        <v>1868.63</v>
      </c>
      <c r="D440" s="2">
        <v>0</v>
      </c>
      <c r="E440" s="2">
        <v>0</v>
      </c>
      <c r="F440" s="2">
        <v>2226.1799999999998</v>
      </c>
      <c r="G440" s="2">
        <v>303.54000000000002</v>
      </c>
      <c r="H440" s="2">
        <v>1922.64</v>
      </c>
    </row>
    <row r="441" spans="1:8" x14ac:dyDescent="0.25">
      <c r="A441" t="s">
        <v>504</v>
      </c>
      <c r="B441" t="s">
        <v>34</v>
      </c>
      <c r="C441" s="2">
        <v>4230.87</v>
      </c>
      <c r="D441" s="2">
        <v>0</v>
      </c>
      <c r="E441" s="2">
        <v>0</v>
      </c>
      <c r="F441" s="2">
        <v>4632.33</v>
      </c>
      <c r="G441" s="2">
        <v>753.6</v>
      </c>
      <c r="H441" s="2">
        <v>3878.73</v>
      </c>
    </row>
    <row r="442" spans="1:8" x14ac:dyDescent="0.25">
      <c r="A442" t="s">
        <v>505</v>
      </c>
      <c r="B442" t="s">
        <v>155</v>
      </c>
      <c r="C442" s="2">
        <v>2884.69</v>
      </c>
      <c r="D442" s="2">
        <v>0</v>
      </c>
      <c r="E442" s="2">
        <v>0</v>
      </c>
      <c r="F442" s="2">
        <v>3549.72</v>
      </c>
      <c r="G442" s="2">
        <v>552.15</v>
      </c>
      <c r="H442" s="2">
        <v>2997.57</v>
      </c>
    </row>
    <row r="443" spans="1:8" x14ac:dyDescent="0.25">
      <c r="A443" t="s">
        <v>506</v>
      </c>
      <c r="B443" t="s">
        <v>502</v>
      </c>
      <c r="C443" s="2">
        <v>2652.25</v>
      </c>
      <c r="D443" s="2">
        <v>0</v>
      </c>
      <c r="E443" s="2">
        <v>0</v>
      </c>
      <c r="F443" s="2">
        <v>3925.33</v>
      </c>
      <c r="G443" s="2">
        <v>631.87</v>
      </c>
      <c r="H443" s="2">
        <v>3293.46</v>
      </c>
    </row>
    <row r="444" spans="1:8" x14ac:dyDescent="0.25">
      <c r="A444" t="s">
        <v>507</v>
      </c>
      <c r="B444" t="s">
        <v>2</v>
      </c>
      <c r="C444" s="2">
        <v>1868.63</v>
      </c>
      <c r="D444" s="2">
        <v>0</v>
      </c>
      <c r="E444" s="2">
        <v>0</v>
      </c>
      <c r="F444" s="2">
        <v>2635.26</v>
      </c>
      <c r="G444" s="2">
        <v>277.92</v>
      </c>
      <c r="H444" s="2">
        <v>2357.34</v>
      </c>
    </row>
    <row r="445" spans="1:8" x14ac:dyDescent="0.25">
      <c r="A445" t="s">
        <v>508</v>
      </c>
      <c r="B445" t="s">
        <v>6</v>
      </c>
      <c r="C445" s="2">
        <v>3085</v>
      </c>
      <c r="D445" s="2">
        <v>0</v>
      </c>
      <c r="E445" s="2">
        <v>0</v>
      </c>
      <c r="F445" s="2">
        <v>4044.34</v>
      </c>
      <c r="G445" s="2">
        <v>585.37</v>
      </c>
      <c r="H445" s="2">
        <v>3458.97</v>
      </c>
    </row>
    <row r="446" spans="1:8" x14ac:dyDescent="0.25">
      <c r="A446" t="s">
        <v>509</v>
      </c>
      <c r="B446" t="s">
        <v>2</v>
      </c>
      <c r="C446" s="2">
        <v>1868.63</v>
      </c>
      <c r="D446" s="2">
        <v>0</v>
      </c>
      <c r="E446" s="2">
        <v>0</v>
      </c>
      <c r="F446" s="2">
        <v>2356.38</v>
      </c>
      <c r="G446" s="2">
        <v>232.02</v>
      </c>
      <c r="H446" s="2">
        <v>2124.36</v>
      </c>
    </row>
    <row r="447" spans="1:8" x14ac:dyDescent="0.25">
      <c r="A447" t="s">
        <v>510</v>
      </c>
      <c r="B447" t="s">
        <v>2</v>
      </c>
      <c r="C447" s="2">
        <v>1868.63</v>
      </c>
      <c r="D447" s="2">
        <v>0</v>
      </c>
      <c r="E447" s="2">
        <v>0</v>
      </c>
      <c r="F447" s="2">
        <v>2356.38</v>
      </c>
      <c r="G447" s="2">
        <v>323.82</v>
      </c>
      <c r="H447" s="2">
        <v>2032.56</v>
      </c>
    </row>
    <row r="448" spans="1:8" x14ac:dyDescent="0.25">
      <c r="A448" t="s">
        <v>511</v>
      </c>
      <c r="B448" t="s">
        <v>6</v>
      </c>
      <c r="C448" s="2">
        <v>3085</v>
      </c>
      <c r="D448" s="2">
        <v>0</v>
      </c>
      <c r="E448" s="2">
        <v>0</v>
      </c>
      <c r="F448" s="2">
        <v>3413.77</v>
      </c>
      <c r="G448" s="2">
        <v>390.16</v>
      </c>
      <c r="H448" s="2">
        <v>3023.61</v>
      </c>
    </row>
    <row r="449" spans="1:8" x14ac:dyDescent="0.25">
      <c r="A449" t="s">
        <v>512</v>
      </c>
      <c r="B449" t="s">
        <v>114</v>
      </c>
      <c r="C449" s="2">
        <v>29512</v>
      </c>
      <c r="D449" s="2">
        <v>0</v>
      </c>
      <c r="E449" s="2">
        <v>0</v>
      </c>
      <c r="F449" s="2">
        <v>30657.759999999998</v>
      </c>
      <c r="G449" s="2">
        <v>8197.5</v>
      </c>
      <c r="H449" s="2">
        <v>22460.26</v>
      </c>
    </row>
    <row r="450" spans="1:8" x14ac:dyDescent="0.25">
      <c r="A450" t="s">
        <v>513</v>
      </c>
      <c r="B450" t="s">
        <v>18</v>
      </c>
      <c r="C450" s="2">
        <v>1345.05</v>
      </c>
      <c r="D450" s="2">
        <v>0</v>
      </c>
      <c r="E450" s="2">
        <v>0</v>
      </c>
      <c r="F450" s="2">
        <v>1736.24</v>
      </c>
      <c r="G450" s="2">
        <v>232.04</v>
      </c>
      <c r="H450" s="2">
        <v>1504.2</v>
      </c>
    </row>
    <row r="451" spans="1:8" x14ac:dyDescent="0.25">
      <c r="A451" t="s">
        <v>514</v>
      </c>
      <c r="B451" t="s">
        <v>37</v>
      </c>
      <c r="C451" s="2">
        <v>2736.27</v>
      </c>
      <c r="D451" s="2">
        <v>0</v>
      </c>
      <c r="E451" s="2">
        <v>0</v>
      </c>
      <c r="F451" s="2">
        <v>3528.13</v>
      </c>
      <c r="G451" s="2">
        <v>423.67</v>
      </c>
      <c r="H451" s="2">
        <v>3104.46</v>
      </c>
    </row>
    <row r="452" spans="1:8" x14ac:dyDescent="0.25">
      <c r="A452" t="s">
        <v>515</v>
      </c>
      <c r="B452" t="s">
        <v>502</v>
      </c>
      <c r="C452" s="2">
        <v>2652.25</v>
      </c>
      <c r="D452" s="2">
        <v>0</v>
      </c>
      <c r="E452" s="2">
        <v>0</v>
      </c>
      <c r="F452" s="2">
        <v>3925.33</v>
      </c>
      <c r="G452" s="2">
        <v>631.87</v>
      </c>
      <c r="H452" s="2">
        <v>3293.46</v>
      </c>
    </row>
    <row r="453" spans="1:8" x14ac:dyDescent="0.25">
      <c r="A453" t="s">
        <v>516</v>
      </c>
      <c r="B453" t="s">
        <v>51</v>
      </c>
      <c r="C453" s="2">
        <v>2991.32</v>
      </c>
      <c r="D453" s="2">
        <v>0</v>
      </c>
      <c r="E453" s="2">
        <v>0</v>
      </c>
      <c r="F453" s="2">
        <v>3405.01</v>
      </c>
      <c r="G453" s="2">
        <v>421.08</v>
      </c>
      <c r="H453" s="2">
        <v>2983.93</v>
      </c>
    </row>
    <row r="454" spans="1:8" x14ac:dyDescent="0.25">
      <c r="A454" t="s">
        <v>517</v>
      </c>
      <c r="B454" t="s">
        <v>400</v>
      </c>
      <c r="C454" s="2">
        <v>1413.35</v>
      </c>
      <c r="D454" s="2">
        <v>0</v>
      </c>
      <c r="E454" s="2">
        <v>0</v>
      </c>
      <c r="F454" s="2">
        <v>1484.02</v>
      </c>
      <c r="G454" s="2">
        <v>198.83</v>
      </c>
      <c r="H454" s="2">
        <v>1285.19</v>
      </c>
    </row>
    <row r="455" spans="1:8" x14ac:dyDescent="0.25">
      <c r="A455" t="s">
        <v>518</v>
      </c>
      <c r="B455" t="s">
        <v>400</v>
      </c>
      <c r="C455" s="2">
        <v>1413.35</v>
      </c>
      <c r="D455" s="2">
        <v>0</v>
      </c>
      <c r="E455" s="2">
        <v>0</v>
      </c>
      <c r="F455" s="2">
        <v>1756.16</v>
      </c>
      <c r="G455" s="2">
        <v>237.94</v>
      </c>
      <c r="H455" s="2">
        <v>1518.22</v>
      </c>
    </row>
    <row r="456" spans="1:8" x14ac:dyDescent="0.25">
      <c r="A456" t="s">
        <v>520</v>
      </c>
      <c r="B456" t="s">
        <v>10</v>
      </c>
      <c r="C456" s="2">
        <v>1868.63</v>
      </c>
      <c r="D456" s="2">
        <v>0</v>
      </c>
      <c r="E456" s="2">
        <v>0</v>
      </c>
      <c r="F456" s="2">
        <v>2226.1799999999998</v>
      </c>
      <c r="G456" s="2">
        <v>303.54000000000002</v>
      </c>
      <c r="H456" s="2">
        <v>1922.64</v>
      </c>
    </row>
    <row r="457" spans="1:8" x14ac:dyDescent="0.25">
      <c r="A457" t="s">
        <v>521</v>
      </c>
      <c r="B457" t="s">
        <v>37</v>
      </c>
      <c r="C457" s="2">
        <v>2736.27</v>
      </c>
      <c r="D457" s="2">
        <v>0</v>
      </c>
      <c r="E457" s="2">
        <v>0</v>
      </c>
      <c r="F457" s="2">
        <v>3201.19</v>
      </c>
      <c r="G457" s="2">
        <v>369.71</v>
      </c>
      <c r="H457" s="2">
        <v>2831.48</v>
      </c>
    </row>
    <row r="458" spans="1:8" x14ac:dyDescent="0.25">
      <c r="A458" t="s">
        <v>522</v>
      </c>
      <c r="B458" t="s">
        <v>2</v>
      </c>
      <c r="C458" s="2">
        <v>1868.63</v>
      </c>
      <c r="D458" s="2">
        <v>0</v>
      </c>
      <c r="E458" s="2">
        <v>0</v>
      </c>
      <c r="F458" s="2">
        <v>2226.1799999999998</v>
      </c>
      <c r="G458" s="2">
        <v>338.22</v>
      </c>
      <c r="H458" s="2">
        <v>1887.96</v>
      </c>
    </row>
    <row r="459" spans="1:8" x14ac:dyDescent="0.25">
      <c r="A459" t="s">
        <v>523</v>
      </c>
      <c r="B459" t="s">
        <v>6</v>
      </c>
      <c r="C459" s="2">
        <v>3771.03</v>
      </c>
      <c r="D459" s="2">
        <v>0</v>
      </c>
      <c r="E459" s="2">
        <v>0</v>
      </c>
      <c r="F459" s="2">
        <v>4035.15</v>
      </c>
      <c r="G459" s="2">
        <v>582.89</v>
      </c>
      <c r="H459" s="2">
        <v>3452.26</v>
      </c>
    </row>
    <row r="460" spans="1:8" x14ac:dyDescent="0.25">
      <c r="A460" t="s">
        <v>524</v>
      </c>
      <c r="B460" t="s">
        <v>25</v>
      </c>
      <c r="C460" s="2">
        <v>3175.46</v>
      </c>
      <c r="D460" s="2">
        <v>0</v>
      </c>
      <c r="E460" s="2">
        <v>0</v>
      </c>
      <c r="F460" s="2">
        <v>4124.38</v>
      </c>
      <c r="G460" s="2">
        <v>578.47</v>
      </c>
      <c r="H460" s="2">
        <v>3545.91</v>
      </c>
    </row>
    <row r="461" spans="1:8" x14ac:dyDescent="0.25">
      <c r="A461" t="s">
        <v>525</v>
      </c>
      <c r="B461" t="s">
        <v>2</v>
      </c>
      <c r="C461" s="2">
        <v>1868.63</v>
      </c>
      <c r="D461" s="2">
        <v>0</v>
      </c>
      <c r="E461" s="2">
        <v>0</v>
      </c>
      <c r="F461" s="2">
        <v>2262.9499999999998</v>
      </c>
      <c r="G461" s="2">
        <v>522.16999999999996</v>
      </c>
      <c r="H461" s="2">
        <v>1740.78</v>
      </c>
    </row>
    <row r="462" spans="1:8" x14ac:dyDescent="0.25">
      <c r="A462" t="s">
        <v>526</v>
      </c>
      <c r="B462" t="s">
        <v>722</v>
      </c>
      <c r="C462" s="2">
        <v>6099.01</v>
      </c>
      <c r="D462" s="2">
        <v>0</v>
      </c>
      <c r="E462" s="2">
        <v>0</v>
      </c>
      <c r="F462" s="2">
        <v>7363.13</v>
      </c>
      <c r="G462" s="2">
        <v>1776.83</v>
      </c>
      <c r="H462" s="2">
        <v>5586.3</v>
      </c>
    </row>
    <row r="463" spans="1:8" x14ac:dyDescent="0.25">
      <c r="A463" t="s">
        <v>527</v>
      </c>
      <c r="B463" t="s">
        <v>35</v>
      </c>
      <c r="C463" s="2">
        <v>1868.63</v>
      </c>
      <c r="D463" s="2">
        <v>0</v>
      </c>
      <c r="E463" s="2">
        <v>0</v>
      </c>
      <c r="F463" s="2">
        <v>2226.1799999999998</v>
      </c>
      <c r="G463" s="2">
        <v>323.54000000000002</v>
      </c>
      <c r="H463" s="2">
        <v>1902.64</v>
      </c>
    </row>
    <row r="464" spans="1:8" x14ac:dyDescent="0.25">
      <c r="A464" t="s">
        <v>528</v>
      </c>
      <c r="B464" t="s">
        <v>2</v>
      </c>
      <c r="C464" s="2">
        <v>1868.63</v>
      </c>
      <c r="D464" s="2">
        <v>0</v>
      </c>
      <c r="E464" s="2">
        <v>0</v>
      </c>
      <c r="F464" s="2">
        <v>2356.38</v>
      </c>
      <c r="G464" s="2">
        <v>212.02</v>
      </c>
      <c r="H464" s="2">
        <v>2144.36</v>
      </c>
    </row>
    <row r="465" spans="1:8" x14ac:dyDescent="0.25">
      <c r="A465" t="s">
        <v>529</v>
      </c>
      <c r="B465" t="s">
        <v>2</v>
      </c>
      <c r="C465" s="2">
        <v>1868.63</v>
      </c>
      <c r="D465" s="2">
        <v>0</v>
      </c>
      <c r="E465" s="2">
        <v>0</v>
      </c>
      <c r="F465" s="2">
        <v>2679.15</v>
      </c>
      <c r="G465" s="2">
        <v>266.08999999999997</v>
      </c>
      <c r="H465" s="2">
        <v>2413.06</v>
      </c>
    </row>
    <row r="466" spans="1:8" x14ac:dyDescent="0.25">
      <c r="A466" t="s">
        <v>530</v>
      </c>
      <c r="B466" t="s">
        <v>4</v>
      </c>
      <c r="C466" s="2">
        <v>2278.91</v>
      </c>
      <c r="D466" s="2">
        <v>0</v>
      </c>
      <c r="E466" s="2">
        <v>0</v>
      </c>
      <c r="F466" s="2">
        <v>2656.98</v>
      </c>
      <c r="G466" s="2">
        <v>247.75</v>
      </c>
      <c r="H466" s="2">
        <v>2409.23</v>
      </c>
    </row>
    <row r="467" spans="1:8" x14ac:dyDescent="0.25">
      <c r="A467" t="s">
        <v>531</v>
      </c>
      <c r="B467" t="s">
        <v>4</v>
      </c>
      <c r="C467" s="2">
        <v>2278.91</v>
      </c>
      <c r="D467" s="2">
        <v>0</v>
      </c>
      <c r="E467" s="2">
        <v>0</v>
      </c>
      <c r="F467" s="2">
        <v>2656.98</v>
      </c>
      <c r="G467" s="2">
        <v>281.97000000000003</v>
      </c>
      <c r="H467" s="2">
        <v>2375.0100000000002</v>
      </c>
    </row>
    <row r="468" spans="1:8" x14ac:dyDescent="0.25">
      <c r="A468" t="s">
        <v>532</v>
      </c>
      <c r="B468" t="s">
        <v>47</v>
      </c>
      <c r="C468" s="2">
        <v>1320.6</v>
      </c>
      <c r="D468" s="2">
        <v>0</v>
      </c>
      <c r="E468" s="2">
        <v>0</v>
      </c>
      <c r="F468" s="2">
        <v>1789.76</v>
      </c>
      <c r="G468" s="2">
        <v>220.78</v>
      </c>
      <c r="H468" s="2">
        <v>1568.98</v>
      </c>
    </row>
    <row r="469" spans="1:8" x14ac:dyDescent="0.25">
      <c r="A469" t="s">
        <v>533</v>
      </c>
      <c r="B469" t="s">
        <v>15</v>
      </c>
      <c r="C469" s="2">
        <v>1698.74</v>
      </c>
      <c r="D469" s="2">
        <v>0</v>
      </c>
      <c r="E469" s="2">
        <v>0</v>
      </c>
      <c r="F469" s="2">
        <v>2047.8</v>
      </c>
      <c r="G469" s="2">
        <v>266.69</v>
      </c>
      <c r="H469" s="2">
        <v>1781.11</v>
      </c>
    </row>
    <row r="470" spans="1:8" x14ac:dyDescent="0.25">
      <c r="A470" t="s">
        <v>534</v>
      </c>
      <c r="B470" t="s">
        <v>502</v>
      </c>
      <c r="C470" s="2">
        <v>2652.25</v>
      </c>
      <c r="D470" s="2">
        <v>0</v>
      </c>
      <c r="E470" s="2">
        <v>0</v>
      </c>
      <c r="F470" s="2">
        <v>3925.33</v>
      </c>
      <c r="G470" s="2">
        <v>603.42999999999995</v>
      </c>
      <c r="H470" s="2">
        <v>3321.9</v>
      </c>
    </row>
    <row r="471" spans="1:8" x14ac:dyDescent="0.25">
      <c r="A471" t="s">
        <v>535</v>
      </c>
      <c r="B471" t="s">
        <v>6</v>
      </c>
      <c r="C471" s="2">
        <v>3085</v>
      </c>
      <c r="D471" s="2">
        <v>0</v>
      </c>
      <c r="E471" s="2">
        <v>0</v>
      </c>
      <c r="F471" s="2">
        <v>3799.82</v>
      </c>
      <c r="G471" s="2">
        <v>520.57000000000005</v>
      </c>
      <c r="H471" s="2">
        <v>3279.25</v>
      </c>
    </row>
    <row r="472" spans="1:8" x14ac:dyDescent="0.25">
      <c r="A472" t="s">
        <v>537</v>
      </c>
      <c r="B472" t="s">
        <v>124</v>
      </c>
      <c r="C472" s="2">
        <v>2913.26</v>
      </c>
      <c r="D472" s="2">
        <v>0</v>
      </c>
      <c r="E472" s="2">
        <v>0</v>
      </c>
      <c r="F472" s="2">
        <v>4208.33</v>
      </c>
      <c r="G472" s="2">
        <v>632.63</v>
      </c>
      <c r="H472" s="2">
        <v>3575.7</v>
      </c>
    </row>
    <row r="473" spans="1:8" x14ac:dyDescent="0.25">
      <c r="A473" t="s">
        <v>538</v>
      </c>
      <c r="B473" t="s">
        <v>2</v>
      </c>
      <c r="C473" s="2">
        <v>1868.63</v>
      </c>
      <c r="D473" s="2">
        <v>0</v>
      </c>
      <c r="E473" s="2">
        <v>0</v>
      </c>
      <c r="F473" s="2">
        <v>2226.1799999999998</v>
      </c>
      <c r="G473" s="2">
        <v>180.82</v>
      </c>
      <c r="H473" s="2">
        <v>2045.36</v>
      </c>
    </row>
    <row r="474" spans="1:8" x14ac:dyDescent="0.25">
      <c r="A474" t="s">
        <v>539</v>
      </c>
      <c r="B474" t="s">
        <v>155</v>
      </c>
      <c r="C474" s="2">
        <v>2884.69</v>
      </c>
      <c r="D474" s="2">
        <v>0</v>
      </c>
      <c r="E474" s="2">
        <v>0</v>
      </c>
      <c r="F474" s="2">
        <v>3549.72</v>
      </c>
      <c r="G474" s="2">
        <v>569.35</v>
      </c>
      <c r="H474" s="2">
        <v>2980.37</v>
      </c>
    </row>
    <row r="475" spans="1:8" x14ac:dyDescent="0.25">
      <c r="A475" t="s">
        <v>540</v>
      </c>
      <c r="B475" t="s">
        <v>6</v>
      </c>
      <c r="C475" s="2">
        <v>3085</v>
      </c>
      <c r="D475" s="2">
        <v>0</v>
      </c>
      <c r="E475" s="2">
        <v>0</v>
      </c>
      <c r="F475" s="2">
        <v>3690.47</v>
      </c>
      <c r="G475" s="2">
        <v>464.58</v>
      </c>
      <c r="H475" s="2">
        <v>3225.89</v>
      </c>
    </row>
    <row r="476" spans="1:8" x14ac:dyDescent="0.25">
      <c r="A476" t="s">
        <v>541</v>
      </c>
      <c r="B476" t="s">
        <v>37</v>
      </c>
      <c r="C476" s="2">
        <v>2736.27</v>
      </c>
      <c r="D476" s="2">
        <v>0</v>
      </c>
      <c r="E476" s="2">
        <v>0</v>
      </c>
      <c r="F476" s="2">
        <v>3588.99</v>
      </c>
      <c r="G476" s="2">
        <v>196.76</v>
      </c>
      <c r="H476" s="2">
        <v>3392.23</v>
      </c>
    </row>
    <row r="477" spans="1:8" x14ac:dyDescent="0.25">
      <c r="A477" t="s">
        <v>542</v>
      </c>
      <c r="B477" t="s">
        <v>2</v>
      </c>
      <c r="C477" s="2">
        <v>1868.63</v>
      </c>
      <c r="D477" s="2">
        <v>0</v>
      </c>
      <c r="E477" s="2">
        <v>0</v>
      </c>
      <c r="F477" s="2">
        <v>2356.38</v>
      </c>
      <c r="G477" s="2">
        <v>295.74</v>
      </c>
      <c r="H477" s="2">
        <v>2060.64</v>
      </c>
    </row>
    <row r="478" spans="1:8" x14ac:dyDescent="0.25">
      <c r="A478" t="s">
        <v>543</v>
      </c>
      <c r="B478" t="s">
        <v>2</v>
      </c>
      <c r="C478" s="2">
        <v>1868.63</v>
      </c>
      <c r="D478" s="2">
        <v>0</v>
      </c>
      <c r="E478" s="2">
        <v>0</v>
      </c>
      <c r="F478" s="2">
        <v>2356.38</v>
      </c>
      <c r="G478" s="2">
        <v>212.02</v>
      </c>
      <c r="H478" s="2">
        <v>2144.36</v>
      </c>
    </row>
    <row r="479" spans="1:8" x14ac:dyDescent="0.25">
      <c r="A479" t="s">
        <v>544</v>
      </c>
      <c r="B479" t="s">
        <v>34</v>
      </c>
      <c r="C479" s="2">
        <v>4230.87</v>
      </c>
      <c r="D479" s="2">
        <v>0</v>
      </c>
      <c r="E479" s="2">
        <v>0</v>
      </c>
      <c r="F479" s="2">
        <v>4963.21</v>
      </c>
      <c r="G479" s="2">
        <v>884.38</v>
      </c>
      <c r="H479" s="2">
        <v>4078.83</v>
      </c>
    </row>
    <row r="480" spans="1:8" x14ac:dyDescent="0.25">
      <c r="A480" t="s">
        <v>545</v>
      </c>
      <c r="B480" t="s">
        <v>358</v>
      </c>
      <c r="C480" s="2">
        <v>2268.94</v>
      </c>
      <c r="D480" s="2">
        <v>0</v>
      </c>
      <c r="E480" s="2">
        <v>0</v>
      </c>
      <c r="F480" s="2">
        <v>3063.07</v>
      </c>
      <c r="G480" s="2">
        <v>429.46</v>
      </c>
      <c r="H480" s="2">
        <v>2633.61</v>
      </c>
    </row>
    <row r="481" spans="1:8" x14ac:dyDescent="0.25">
      <c r="A481" t="s">
        <v>546</v>
      </c>
      <c r="B481" t="s">
        <v>607</v>
      </c>
      <c r="C481" s="2">
        <v>18972</v>
      </c>
      <c r="D481" s="2">
        <v>0</v>
      </c>
      <c r="E481" s="2">
        <v>0</v>
      </c>
      <c r="F481" s="2">
        <v>19801.560000000001</v>
      </c>
      <c r="G481" s="2">
        <v>5159.91</v>
      </c>
      <c r="H481" s="2">
        <v>14641.65</v>
      </c>
    </row>
    <row r="482" spans="1:8" x14ac:dyDescent="0.25">
      <c r="A482" t="s">
        <v>547</v>
      </c>
      <c r="B482" t="s">
        <v>2</v>
      </c>
      <c r="C482" s="2">
        <v>1868.63</v>
      </c>
      <c r="D482" s="2">
        <v>0</v>
      </c>
      <c r="E482" s="2">
        <v>0</v>
      </c>
      <c r="F482" s="2">
        <v>2286.48</v>
      </c>
      <c r="G482" s="2">
        <v>307.16000000000003</v>
      </c>
      <c r="H482" s="2">
        <v>1979.32</v>
      </c>
    </row>
    <row r="483" spans="1:8" x14ac:dyDescent="0.25">
      <c r="A483" t="s">
        <v>548</v>
      </c>
      <c r="B483" t="s">
        <v>118</v>
      </c>
      <c r="C483" s="2">
        <v>6217.1</v>
      </c>
      <c r="D483" s="2">
        <v>0</v>
      </c>
      <c r="E483" s="2">
        <v>0</v>
      </c>
      <c r="F483" s="2">
        <v>6527.96</v>
      </c>
      <c r="G483" s="2">
        <v>1462.39</v>
      </c>
      <c r="H483" s="2">
        <v>5065.57</v>
      </c>
    </row>
    <row r="484" spans="1:8" x14ac:dyDescent="0.25">
      <c r="A484" t="s">
        <v>549</v>
      </c>
      <c r="B484" t="s">
        <v>2</v>
      </c>
      <c r="C484" s="2">
        <v>1868.63</v>
      </c>
      <c r="D484" s="2">
        <v>0</v>
      </c>
      <c r="E484" s="2">
        <v>0</v>
      </c>
      <c r="F484" s="2">
        <v>2386.36</v>
      </c>
      <c r="G484" s="2">
        <v>327.04000000000002</v>
      </c>
      <c r="H484" s="2">
        <v>2059.3200000000002</v>
      </c>
    </row>
    <row r="485" spans="1:8" x14ac:dyDescent="0.25">
      <c r="A485" t="s">
        <v>550</v>
      </c>
      <c r="B485" t="s">
        <v>37</v>
      </c>
      <c r="C485" s="2">
        <v>2736.27</v>
      </c>
      <c r="D485" s="2">
        <v>0</v>
      </c>
      <c r="E485" s="2">
        <v>0</v>
      </c>
      <c r="F485" s="2">
        <v>3201.19</v>
      </c>
      <c r="G485" s="2">
        <v>348.97</v>
      </c>
      <c r="H485" s="2">
        <v>2852.22</v>
      </c>
    </row>
    <row r="486" spans="1:8" x14ac:dyDescent="0.25">
      <c r="A486" t="s">
        <v>551</v>
      </c>
      <c r="B486" t="s">
        <v>37</v>
      </c>
      <c r="C486" s="2">
        <v>2736.27</v>
      </c>
      <c r="D486" s="2">
        <v>0</v>
      </c>
      <c r="E486" s="2">
        <v>0</v>
      </c>
      <c r="F486" s="2">
        <v>3663.12</v>
      </c>
      <c r="G486" s="2">
        <v>486.12</v>
      </c>
      <c r="H486" s="2">
        <v>3177</v>
      </c>
    </row>
    <row r="487" spans="1:8" x14ac:dyDescent="0.25">
      <c r="A487" t="s">
        <v>552</v>
      </c>
      <c r="B487" t="s">
        <v>34</v>
      </c>
      <c r="C487" s="2">
        <v>4230.87</v>
      </c>
      <c r="D487" s="2">
        <v>0</v>
      </c>
      <c r="E487" s="2">
        <v>0</v>
      </c>
      <c r="F487" s="2">
        <v>4963.21</v>
      </c>
      <c r="G487" s="2">
        <v>819.06</v>
      </c>
      <c r="H487" s="2">
        <v>4144.1499999999996</v>
      </c>
    </row>
    <row r="488" spans="1:8" x14ac:dyDescent="0.25">
      <c r="A488" t="s">
        <v>553</v>
      </c>
      <c r="B488" t="s">
        <v>27</v>
      </c>
      <c r="C488" s="2">
        <v>4807.8100000000004</v>
      </c>
      <c r="D488" s="2">
        <v>0</v>
      </c>
      <c r="E488" s="2">
        <v>0</v>
      </c>
      <c r="F488" s="2">
        <v>5216.16</v>
      </c>
      <c r="G488" s="2">
        <v>5216.16</v>
      </c>
      <c r="H488" s="2">
        <v>0</v>
      </c>
    </row>
    <row r="489" spans="1:8" x14ac:dyDescent="0.25">
      <c r="A489" t="s">
        <v>554</v>
      </c>
      <c r="B489" t="s">
        <v>213</v>
      </c>
      <c r="C489" s="2">
        <v>4032.17</v>
      </c>
      <c r="D489" s="2">
        <v>0</v>
      </c>
      <c r="E489" s="2">
        <v>0</v>
      </c>
      <c r="F489" s="2">
        <v>4497.8999999999996</v>
      </c>
      <c r="G489" s="2">
        <v>729.2</v>
      </c>
      <c r="H489" s="2">
        <v>3768.7</v>
      </c>
    </row>
    <row r="490" spans="1:8" x14ac:dyDescent="0.25">
      <c r="A490" t="s">
        <v>555</v>
      </c>
      <c r="B490" t="s">
        <v>6</v>
      </c>
      <c r="C490" s="2">
        <v>3771.03</v>
      </c>
      <c r="D490" s="2">
        <v>0</v>
      </c>
      <c r="E490" s="2">
        <v>0</v>
      </c>
      <c r="F490" s="2">
        <v>4035.15</v>
      </c>
      <c r="G490" s="2">
        <v>582.89</v>
      </c>
      <c r="H490" s="2">
        <v>3452.26</v>
      </c>
    </row>
    <row r="491" spans="1:8" x14ac:dyDescent="0.25">
      <c r="A491" t="s">
        <v>556</v>
      </c>
      <c r="B491" t="s">
        <v>120</v>
      </c>
      <c r="C491" s="2">
        <v>2243.48</v>
      </c>
      <c r="D491" s="2">
        <v>0</v>
      </c>
      <c r="E491" s="2">
        <v>0</v>
      </c>
      <c r="F491" s="2">
        <v>2355.65</v>
      </c>
      <c r="G491" s="2">
        <v>211.9</v>
      </c>
      <c r="H491" s="2">
        <v>2143.75</v>
      </c>
    </row>
    <row r="492" spans="1:8" x14ac:dyDescent="0.25">
      <c r="A492" t="s">
        <v>557</v>
      </c>
      <c r="B492" t="s">
        <v>354</v>
      </c>
      <c r="C492" s="2">
        <v>2050</v>
      </c>
      <c r="D492" s="2">
        <v>0</v>
      </c>
      <c r="E492" s="2">
        <v>0</v>
      </c>
      <c r="F492" s="2">
        <v>3997.5</v>
      </c>
      <c r="G492" s="2">
        <v>695.77</v>
      </c>
      <c r="H492" s="2">
        <v>3301.73</v>
      </c>
    </row>
    <row r="493" spans="1:8" x14ac:dyDescent="0.25">
      <c r="A493" t="s">
        <v>558</v>
      </c>
      <c r="B493" t="s">
        <v>559</v>
      </c>
      <c r="C493" s="2">
        <v>1849.15</v>
      </c>
      <c r="D493" s="2">
        <v>0</v>
      </c>
      <c r="E493" s="2">
        <v>0</v>
      </c>
      <c r="F493" s="2">
        <v>2058.6799999999998</v>
      </c>
      <c r="G493" s="2">
        <v>169.22</v>
      </c>
      <c r="H493" s="2">
        <v>1889.46</v>
      </c>
    </row>
    <row r="494" spans="1:8" x14ac:dyDescent="0.25">
      <c r="A494" t="s">
        <v>560</v>
      </c>
      <c r="B494" t="s">
        <v>559</v>
      </c>
      <c r="C494" s="2">
        <v>1849.15</v>
      </c>
      <c r="D494" s="2">
        <v>0</v>
      </c>
      <c r="E494" s="2">
        <v>0</v>
      </c>
      <c r="F494" s="2">
        <v>2517.3000000000002</v>
      </c>
      <c r="G494" s="2">
        <v>223.27</v>
      </c>
      <c r="H494" s="2">
        <v>2294.0300000000002</v>
      </c>
    </row>
    <row r="495" spans="1:8" x14ac:dyDescent="0.25">
      <c r="A495" t="s">
        <v>561</v>
      </c>
      <c r="B495" t="s">
        <v>559</v>
      </c>
      <c r="C495" s="2">
        <v>1849.15</v>
      </c>
      <c r="D495" s="2">
        <v>0</v>
      </c>
      <c r="E495" s="2">
        <v>0</v>
      </c>
      <c r="F495" s="2">
        <v>2205.73</v>
      </c>
      <c r="G495" s="2">
        <v>178.98</v>
      </c>
      <c r="H495" s="2">
        <v>2026.75</v>
      </c>
    </row>
    <row r="496" spans="1:8" x14ac:dyDescent="0.25">
      <c r="A496" t="s">
        <v>562</v>
      </c>
      <c r="B496" t="s">
        <v>559</v>
      </c>
      <c r="C496" s="2">
        <v>1849.15</v>
      </c>
      <c r="D496" s="2">
        <v>0</v>
      </c>
      <c r="E496" s="2">
        <v>0</v>
      </c>
      <c r="F496" s="2">
        <v>2205.73</v>
      </c>
      <c r="G496" s="2">
        <v>198.98</v>
      </c>
      <c r="H496" s="2">
        <v>2006.75</v>
      </c>
    </row>
    <row r="497" spans="1:8" x14ac:dyDescent="0.25">
      <c r="A497" t="s">
        <v>563</v>
      </c>
      <c r="B497" t="s">
        <v>559</v>
      </c>
      <c r="C497" s="2">
        <v>1849.15</v>
      </c>
      <c r="D497" s="2">
        <v>0</v>
      </c>
      <c r="E497" s="2">
        <v>0</v>
      </c>
      <c r="F497" s="2">
        <v>2205.73</v>
      </c>
      <c r="G497" s="2">
        <v>178.98</v>
      </c>
      <c r="H497" s="2">
        <v>2026.75</v>
      </c>
    </row>
    <row r="498" spans="1:8" x14ac:dyDescent="0.25">
      <c r="A498" t="s">
        <v>564</v>
      </c>
      <c r="B498" t="s">
        <v>10</v>
      </c>
      <c r="C498" s="2">
        <v>2243.48</v>
      </c>
      <c r="D498" s="2">
        <v>2355.65</v>
      </c>
      <c r="E498" s="2">
        <v>392.61</v>
      </c>
      <c r="F498" s="2">
        <v>3001.32</v>
      </c>
      <c r="G498" s="2">
        <v>3001.32</v>
      </c>
      <c r="H498" s="2">
        <v>0</v>
      </c>
    </row>
    <row r="499" spans="1:8" x14ac:dyDescent="0.25">
      <c r="A499" t="s">
        <v>565</v>
      </c>
      <c r="B499" t="s">
        <v>34</v>
      </c>
      <c r="C499" s="2">
        <v>4230.87</v>
      </c>
      <c r="D499" s="2">
        <v>0</v>
      </c>
      <c r="E499" s="2">
        <v>0</v>
      </c>
      <c r="F499" s="2">
        <v>4963.21</v>
      </c>
      <c r="G499" s="2">
        <v>884.38</v>
      </c>
      <c r="H499" s="2">
        <v>4078.83</v>
      </c>
    </row>
    <row r="500" spans="1:8" x14ac:dyDescent="0.25">
      <c r="A500" t="s">
        <v>566</v>
      </c>
      <c r="B500" t="s">
        <v>20</v>
      </c>
      <c r="C500" s="2">
        <v>6843.18</v>
      </c>
      <c r="D500" s="2">
        <v>0</v>
      </c>
      <c r="E500" s="2">
        <v>0</v>
      </c>
      <c r="F500" s="2">
        <v>8271.91</v>
      </c>
      <c r="G500" s="2">
        <v>2041.39</v>
      </c>
      <c r="H500" s="2">
        <v>6230.52</v>
      </c>
    </row>
    <row r="501" spans="1:8" x14ac:dyDescent="0.25">
      <c r="A501" t="s">
        <v>567</v>
      </c>
      <c r="B501" t="s">
        <v>15</v>
      </c>
      <c r="C501" s="2">
        <v>1698.74</v>
      </c>
      <c r="D501" s="2">
        <v>0</v>
      </c>
      <c r="E501" s="2">
        <v>0</v>
      </c>
      <c r="F501" s="2">
        <v>2047.8</v>
      </c>
      <c r="G501" s="2">
        <v>164.77</v>
      </c>
      <c r="H501" s="2">
        <v>1883.03</v>
      </c>
    </row>
    <row r="502" spans="1:8" x14ac:dyDescent="0.25">
      <c r="A502" t="s">
        <v>568</v>
      </c>
      <c r="B502" t="s">
        <v>37</v>
      </c>
      <c r="C502" s="2">
        <v>2736.27</v>
      </c>
      <c r="D502" s="2">
        <v>0</v>
      </c>
      <c r="E502" s="2">
        <v>0</v>
      </c>
      <c r="F502" s="2">
        <v>3581.28</v>
      </c>
      <c r="G502" s="2">
        <v>437.06</v>
      </c>
      <c r="H502" s="2">
        <v>3144.22</v>
      </c>
    </row>
    <row r="503" spans="1:8" x14ac:dyDescent="0.25">
      <c r="A503" t="s">
        <v>569</v>
      </c>
      <c r="B503" t="s">
        <v>262</v>
      </c>
      <c r="C503" s="2">
        <v>3044.94</v>
      </c>
      <c r="D503" s="2">
        <v>0</v>
      </c>
      <c r="E503" s="2">
        <v>0</v>
      </c>
      <c r="F503" s="2">
        <v>2451.1799999999998</v>
      </c>
      <c r="G503" s="2">
        <v>242.98</v>
      </c>
      <c r="H503" s="2">
        <v>2208.1999999999998</v>
      </c>
    </row>
    <row r="504" spans="1:8" x14ac:dyDescent="0.25">
      <c r="A504" t="s">
        <v>570</v>
      </c>
      <c r="B504" t="s">
        <v>6</v>
      </c>
      <c r="C504" s="2">
        <v>3085</v>
      </c>
      <c r="D504" s="2">
        <v>0</v>
      </c>
      <c r="E504" s="2">
        <v>0</v>
      </c>
      <c r="F504" s="2">
        <v>3978.15</v>
      </c>
      <c r="G504" s="2">
        <v>482.25</v>
      </c>
      <c r="H504" s="2">
        <v>3495.9</v>
      </c>
    </row>
    <row r="505" spans="1:8" x14ac:dyDescent="0.25">
      <c r="A505" t="s">
        <v>571</v>
      </c>
      <c r="B505" t="s">
        <v>2</v>
      </c>
      <c r="C505" s="2">
        <v>1868.63</v>
      </c>
      <c r="D505" s="2">
        <v>0</v>
      </c>
      <c r="E505" s="2">
        <v>0</v>
      </c>
      <c r="F505" s="2">
        <v>2507.11</v>
      </c>
      <c r="G505" s="2">
        <v>221.65</v>
      </c>
      <c r="H505" s="2">
        <v>2285.46</v>
      </c>
    </row>
    <row r="506" spans="1:8" x14ac:dyDescent="0.25">
      <c r="A506" t="s">
        <v>572</v>
      </c>
      <c r="B506" t="s">
        <v>10</v>
      </c>
      <c r="C506" s="2">
        <v>1868.63</v>
      </c>
      <c r="D506" s="2">
        <v>0</v>
      </c>
      <c r="E506" s="2">
        <v>0</v>
      </c>
      <c r="F506" s="2">
        <v>2226.1799999999998</v>
      </c>
      <c r="G506" s="2">
        <v>191.42</v>
      </c>
      <c r="H506" s="2">
        <v>2034.76</v>
      </c>
    </row>
    <row r="507" spans="1:8" x14ac:dyDescent="0.25">
      <c r="A507" t="s">
        <v>573</v>
      </c>
      <c r="B507" t="s">
        <v>6</v>
      </c>
      <c r="C507" s="2">
        <v>3085</v>
      </c>
      <c r="D507" s="2">
        <v>0</v>
      </c>
      <c r="E507" s="2">
        <v>0</v>
      </c>
      <c r="F507" s="2">
        <v>3657.62</v>
      </c>
      <c r="G507" s="2">
        <v>484.73</v>
      </c>
      <c r="H507" s="2">
        <v>3172.89</v>
      </c>
    </row>
    <row r="508" spans="1:8" x14ac:dyDescent="0.25">
      <c r="A508" t="s">
        <v>574</v>
      </c>
      <c r="B508" t="s">
        <v>2</v>
      </c>
      <c r="C508" s="2">
        <v>1868.63</v>
      </c>
      <c r="D508" s="2">
        <v>0</v>
      </c>
      <c r="E508" s="2">
        <v>0</v>
      </c>
      <c r="F508" s="2">
        <v>2533.13</v>
      </c>
      <c r="G508" s="2">
        <v>225.78</v>
      </c>
      <c r="H508" s="2">
        <v>2307.35</v>
      </c>
    </row>
    <row r="509" spans="1:8" x14ac:dyDescent="0.25">
      <c r="A509" t="s">
        <v>575</v>
      </c>
      <c r="B509" t="s">
        <v>2</v>
      </c>
      <c r="C509" s="2">
        <v>1868.63</v>
      </c>
      <c r="D509" s="2">
        <v>0</v>
      </c>
      <c r="E509" s="2">
        <v>0</v>
      </c>
      <c r="F509" s="2">
        <v>2383.2600000000002</v>
      </c>
      <c r="G509" s="2">
        <v>306.76</v>
      </c>
      <c r="H509" s="2">
        <v>2076.5</v>
      </c>
    </row>
    <row r="510" spans="1:8" x14ac:dyDescent="0.25">
      <c r="A510" t="s">
        <v>576</v>
      </c>
      <c r="B510" t="s">
        <v>79</v>
      </c>
      <c r="C510" s="2">
        <v>1320.6</v>
      </c>
      <c r="D510" s="2">
        <v>0</v>
      </c>
      <c r="E510" s="2">
        <v>0</v>
      </c>
      <c r="F510" s="2">
        <v>1650.75</v>
      </c>
      <c r="G510" s="2">
        <v>228.27</v>
      </c>
      <c r="H510" s="2">
        <v>1422.48</v>
      </c>
    </row>
    <row r="511" spans="1:8" x14ac:dyDescent="0.25">
      <c r="A511" t="s">
        <v>577</v>
      </c>
      <c r="B511" t="s">
        <v>6</v>
      </c>
      <c r="C511" s="2">
        <v>3085</v>
      </c>
      <c r="D511" s="2">
        <v>0</v>
      </c>
      <c r="E511" s="2">
        <v>0</v>
      </c>
      <c r="F511" s="2">
        <v>3349.12</v>
      </c>
      <c r="G511" s="2">
        <v>378.55</v>
      </c>
      <c r="H511" s="2">
        <v>2970.57</v>
      </c>
    </row>
    <row r="512" spans="1:8" x14ac:dyDescent="0.25">
      <c r="A512" t="s">
        <v>578</v>
      </c>
      <c r="B512" t="s">
        <v>10</v>
      </c>
      <c r="C512" s="2">
        <v>2243.48</v>
      </c>
      <c r="D512" s="2">
        <v>0</v>
      </c>
      <c r="E512" s="2">
        <v>0</v>
      </c>
      <c r="F512" s="2">
        <v>2355.65</v>
      </c>
      <c r="G512" s="2">
        <v>211.9</v>
      </c>
      <c r="H512" s="2">
        <v>2143.75</v>
      </c>
    </row>
    <row r="513" spans="1:8" x14ac:dyDescent="0.25">
      <c r="A513" t="s">
        <v>579</v>
      </c>
      <c r="B513" t="s">
        <v>2</v>
      </c>
      <c r="C513" s="2">
        <v>1868.63</v>
      </c>
      <c r="D513" s="2">
        <v>3526.93</v>
      </c>
      <c r="E513" s="2">
        <v>0</v>
      </c>
      <c r="F513" s="2">
        <v>3822.41</v>
      </c>
      <c r="G513" s="2">
        <v>3562.39</v>
      </c>
      <c r="H513" s="2">
        <v>260.02</v>
      </c>
    </row>
    <row r="514" spans="1:8" x14ac:dyDescent="0.25">
      <c r="A514" t="s">
        <v>580</v>
      </c>
      <c r="B514" t="s">
        <v>2</v>
      </c>
      <c r="C514" s="2">
        <v>1868.63</v>
      </c>
      <c r="D514" s="2">
        <v>0</v>
      </c>
      <c r="E514" s="2">
        <v>0</v>
      </c>
      <c r="F514" s="2">
        <v>2199.2800000000002</v>
      </c>
      <c r="G514" s="2">
        <v>286.52</v>
      </c>
      <c r="H514" s="2">
        <v>1912.76</v>
      </c>
    </row>
    <row r="515" spans="1:8" x14ac:dyDescent="0.25">
      <c r="A515" t="s">
        <v>581</v>
      </c>
      <c r="B515" t="s">
        <v>2</v>
      </c>
      <c r="C515" s="2">
        <v>1868.63</v>
      </c>
      <c r="D515" s="2">
        <v>0</v>
      </c>
      <c r="E515" s="2">
        <v>0</v>
      </c>
      <c r="F515" s="2">
        <v>2262.9499999999998</v>
      </c>
      <c r="G515" s="2">
        <v>390.05</v>
      </c>
      <c r="H515" s="2">
        <v>1872.9</v>
      </c>
    </row>
    <row r="516" spans="1:8" x14ac:dyDescent="0.25">
      <c r="A516" t="s">
        <v>582</v>
      </c>
      <c r="B516" t="s">
        <v>2</v>
      </c>
      <c r="C516" s="2">
        <v>1868.63</v>
      </c>
      <c r="D516" s="2">
        <v>0</v>
      </c>
      <c r="E516" s="2">
        <v>0</v>
      </c>
      <c r="F516" s="2">
        <v>2199.2800000000002</v>
      </c>
      <c r="G516" s="2">
        <v>201.57</v>
      </c>
      <c r="H516" s="2">
        <v>1997.71</v>
      </c>
    </row>
    <row r="517" spans="1:8" x14ac:dyDescent="0.25">
      <c r="A517" t="s">
        <v>583</v>
      </c>
      <c r="B517" t="s">
        <v>2</v>
      </c>
      <c r="C517" s="2">
        <v>1868.63</v>
      </c>
      <c r="D517" s="2">
        <v>0</v>
      </c>
      <c r="E517" s="2">
        <v>0</v>
      </c>
      <c r="F517" s="2">
        <v>2533.08</v>
      </c>
      <c r="G517" s="2">
        <v>239.98</v>
      </c>
      <c r="H517" s="2">
        <v>2293.1</v>
      </c>
    </row>
    <row r="518" spans="1:8" x14ac:dyDescent="0.25">
      <c r="A518" t="s">
        <v>584</v>
      </c>
      <c r="B518" t="s">
        <v>2</v>
      </c>
      <c r="C518" s="2">
        <v>1868.63</v>
      </c>
      <c r="D518" s="2">
        <v>0</v>
      </c>
      <c r="E518" s="2">
        <v>0</v>
      </c>
      <c r="F518" s="2">
        <v>2226.1799999999998</v>
      </c>
      <c r="G518" s="2">
        <v>180.82</v>
      </c>
      <c r="H518" s="2">
        <v>2045.36</v>
      </c>
    </row>
    <row r="519" spans="1:8" x14ac:dyDescent="0.25">
      <c r="A519" t="s">
        <v>585</v>
      </c>
      <c r="B519" t="s">
        <v>354</v>
      </c>
      <c r="C519" s="2">
        <v>2050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</row>
    <row r="520" spans="1:8" x14ac:dyDescent="0.25">
      <c r="A520" t="s">
        <v>586</v>
      </c>
      <c r="B520" t="s">
        <v>2</v>
      </c>
      <c r="C520" s="2">
        <v>1868.63</v>
      </c>
      <c r="D520" s="2">
        <v>0</v>
      </c>
      <c r="E520" s="2">
        <v>0</v>
      </c>
      <c r="F520" s="2">
        <v>2226.1799999999998</v>
      </c>
      <c r="G520" s="2">
        <v>211.42</v>
      </c>
      <c r="H520" s="2">
        <v>2014.76</v>
      </c>
    </row>
    <row r="521" spans="1:8" x14ac:dyDescent="0.25">
      <c r="A521" t="s">
        <v>587</v>
      </c>
      <c r="B521" t="s">
        <v>37</v>
      </c>
      <c r="C521" s="2">
        <v>2736.27</v>
      </c>
      <c r="D521" s="2">
        <v>0</v>
      </c>
      <c r="E521" s="2">
        <v>0</v>
      </c>
      <c r="F521" s="2">
        <v>3201.19</v>
      </c>
      <c r="G521" s="2">
        <v>460.77</v>
      </c>
      <c r="H521" s="2">
        <v>2740.42</v>
      </c>
    </row>
    <row r="522" spans="1:8" x14ac:dyDescent="0.25">
      <c r="A522" t="s">
        <v>588</v>
      </c>
      <c r="B522" t="s">
        <v>597</v>
      </c>
      <c r="C522" s="2">
        <v>3739.17</v>
      </c>
      <c r="D522" s="2">
        <v>0</v>
      </c>
      <c r="E522" s="2">
        <v>0</v>
      </c>
      <c r="F522" s="2">
        <v>3926.13</v>
      </c>
      <c r="G522" s="2">
        <v>553.57000000000005</v>
      </c>
      <c r="H522" s="2">
        <v>3372.56</v>
      </c>
    </row>
    <row r="523" spans="1:8" x14ac:dyDescent="0.25">
      <c r="A523" t="s">
        <v>589</v>
      </c>
      <c r="B523" t="s">
        <v>15</v>
      </c>
      <c r="C523" s="2">
        <v>1698.74</v>
      </c>
      <c r="D523" s="2">
        <v>0</v>
      </c>
      <c r="E523" s="2">
        <v>0</v>
      </c>
      <c r="F523" s="2">
        <v>2047.8</v>
      </c>
      <c r="G523" s="2">
        <v>164.77</v>
      </c>
      <c r="H523" s="2">
        <v>1883.03</v>
      </c>
    </row>
    <row r="524" spans="1:8" x14ac:dyDescent="0.25">
      <c r="A524" t="s">
        <v>590</v>
      </c>
      <c r="B524" t="s">
        <v>15</v>
      </c>
      <c r="C524" s="2">
        <v>1698.74</v>
      </c>
      <c r="D524" s="2">
        <v>2831.92</v>
      </c>
      <c r="E524" s="2">
        <v>0</v>
      </c>
      <c r="F524" s="2">
        <v>2831.92</v>
      </c>
      <c r="G524" s="2">
        <v>2831.92</v>
      </c>
      <c r="H524" s="2">
        <v>0</v>
      </c>
    </row>
    <row r="525" spans="1:8" x14ac:dyDescent="0.25">
      <c r="A525" t="s">
        <v>591</v>
      </c>
      <c r="B525" t="s">
        <v>2</v>
      </c>
      <c r="C525" s="2">
        <v>1868.63</v>
      </c>
      <c r="D525" s="2">
        <v>0</v>
      </c>
      <c r="E525" s="2">
        <v>0</v>
      </c>
      <c r="F525" s="2">
        <v>2199.2800000000002</v>
      </c>
      <c r="G525" s="2">
        <v>181.96</v>
      </c>
      <c r="H525" s="2">
        <v>2017.32</v>
      </c>
    </row>
    <row r="526" spans="1:8" x14ac:dyDescent="0.25">
      <c r="A526" t="s">
        <v>592</v>
      </c>
      <c r="B526" t="s">
        <v>37</v>
      </c>
      <c r="C526" s="2">
        <v>2736.27</v>
      </c>
      <c r="D526" s="2">
        <v>0</v>
      </c>
      <c r="E526" s="2">
        <v>0</v>
      </c>
      <c r="F526" s="2">
        <v>3201.19</v>
      </c>
      <c r="G526" s="2">
        <v>348.97</v>
      </c>
      <c r="H526" s="2">
        <v>2852.22</v>
      </c>
    </row>
    <row r="527" spans="1:8" x14ac:dyDescent="0.25">
      <c r="A527" t="s">
        <v>593</v>
      </c>
      <c r="B527" t="s">
        <v>2</v>
      </c>
      <c r="C527" s="2">
        <v>1868.63</v>
      </c>
      <c r="D527" s="2">
        <v>0</v>
      </c>
      <c r="E527" s="2">
        <v>0</v>
      </c>
      <c r="F527" s="2">
        <v>2077.7600000000002</v>
      </c>
      <c r="G527" s="2">
        <v>187.46</v>
      </c>
      <c r="H527" s="2">
        <v>1890.3</v>
      </c>
    </row>
    <row r="528" spans="1:8" x14ac:dyDescent="0.25">
      <c r="A528" t="s">
        <v>594</v>
      </c>
      <c r="B528" t="s">
        <v>6</v>
      </c>
      <c r="C528" s="2">
        <v>3085</v>
      </c>
      <c r="D528" s="2">
        <v>0</v>
      </c>
      <c r="E528" s="2">
        <v>0</v>
      </c>
      <c r="F528" s="2">
        <v>3657.62</v>
      </c>
      <c r="G528" s="2">
        <v>484.73</v>
      </c>
      <c r="H528" s="2">
        <v>3172.89</v>
      </c>
    </row>
    <row r="529" spans="1:8" x14ac:dyDescent="0.25">
      <c r="A529" t="s">
        <v>595</v>
      </c>
      <c r="B529" t="s">
        <v>37</v>
      </c>
      <c r="C529" s="2">
        <v>2736.27</v>
      </c>
      <c r="D529" s="2">
        <v>0</v>
      </c>
      <c r="E529" s="2">
        <v>0</v>
      </c>
      <c r="F529" s="2">
        <v>3100.79</v>
      </c>
      <c r="G529" s="2">
        <v>391.73</v>
      </c>
      <c r="H529" s="2">
        <v>2709.06</v>
      </c>
    </row>
    <row r="530" spans="1:8" x14ac:dyDescent="0.25">
      <c r="A530" t="s">
        <v>596</v>
      </c>
      <c r="B530" t="s">
        <v>400</v>
      </c>
      <c r="C530" s="2">
        <v>1413.35</v>
      </c>
      <c r="D530" s="2">
        <v>0</v>
      </c>
      <c r="E530" s="2">
        <v>0</v>
      </c>
      <c r="F530" s="2">
        <v>1484.02</v>
      </c>
      <c r="G530" s="2">
        <v>218.83</v>
      </c>
      <c r="H530" s="2">
        <v>1265.19</v>
      </c>
    </row>
    <row r="531" spans="1:8" x14ac:dyDescent="0.25">
      <c r="A531" t="s">
        <v>598</v>
      </c>
      <c r="B531" t="s">
        <v>10</v>
      </c>
      <c r="C531" s="2">
        <v>1868.63</v>
      </c>
      <c r="D531" s="2">
        <v>0</v>
      </c>
      <c r="E531" s="2">
        <v>0</v>
      </c>
      <c r="F531" s="2">
        <v>2226.1799999999998</v>
      </c>
      <c r="G531" s="2">
        <v>303.54000000000002</v>
      </c>
      <c r="H531" s="2">
        <v>1922.64</v>
      </c>
    </row>
    <row r="532" spans="1:8" x14ac:dyDescent="0.25">
      <c r="A532" t="s">
        <v>599</v>
      </c>
      <c r="B532" t="s">
        <v>2</v>
      </c>
      <c r="C532" s="2">
        <v>1868.63</v>
      </c>
      <c r="D532" s="2">
        <v>0</v>
      </c>
      <c r="E532" s="2">
        <v>0</v>
      </c>
      <c r="F532" s="2">
        <v>2356.38</v>
      </c>
      <c r="G532" s="2">
        <v>212.54</v>
      </c>
      <c r="H532" s="2">
        <v>2143.84</v>
      </c>
    </row>
    <row r="533" spans="1:8" x14ac:dyDescent="0.25">
      <c r="A533" t="s">
        <v>600</v>
      </c>
      <c r="B533" t="s">
        <v>6</v>
      </c>
      <c r="C533" s="2">
        <v>3085</v>
      </c>
      <c r="D533" s="2">
        <v>0</v>
      </c>
      <c r="E533" s="2">
        <v>0</v>
      </c>
      <c r="F533" s="2">
        <v>3771.96</v>
      </c>
      <c r="G533" s="2">
        <v>513.55999999999995</v>
      </c>
      <c r="H533" s="2">
        <v>3258.4</v>
      </c>
    </row>
    <row r="534" spans="1:8" x14ac:dyDescent="0.25">
      <c r="A534" t="s">
        <v>601</v>
      </c>
      <c r="B534" t="s">
        <v>311</v>
      </c>
      <c r="C534" s="2">
        <v>10264.77</v>
      </c>
      <c r="D534" s="2">
        <v>0</v>
      </c>
      <c r="E534" s="2">
        <v>0</v>
      </c>
      <c r="F534" s="2">
        <v>10833.11</v>
      </c>
      <c r="G534" s="2">
        <v>2693.59</v>
      </c>
      <c r="H534" s="2">
        <v>8139.52</v>
      </c>
    </row>
    <row r="535" spans="1:8" x14ac:dyDescent="0.25">
      <c r="A535" t="s">
        <v>602</v>
      </c>
      <c r="B535" t="s">
        <v>51</v>
      </c>
      <c r="C535" s="2">
        <v>2991.32</v>
      </c>
      <c r="D535" s="2">
        <v>2093.9299999999998</v>
      </c>
      <c r="E535" s="2">
        <v>0</v>
      </c>
      <c r="F535" s="2">
        <v>3978.46</v>
      </c>
      <c r="G535" s="2">
        <v>2293.1799999999998</v>
      </c>
      <c r="H535" s="2">
        <v>1685.28</v>
      </c>
    </row>
    <row r="536" spans="1:8" x14ac:dyDescent="0.25">
      <c r="A536" t="s">
        <v>603</v>
      </c>
      <c r="B536" t="s">
        <v>37</v>
      </c>
      <c r="C536" s="2">
        <v>2736.27</v>
      </c>
      <c r="D536" s="2">
        <v>0</v>
      </c>
      <c r="E536" s="2">
        <v>0</v>
      </c>
      <c r="F536" s="2">
        <v>3201.19</v>
      </c>
      <c r="G536" s="2">
        <v>369.71</v>
      </c>
      <c r="H536" s="2">
        <v>2831.48</v>
      </c>
    </row>
    <row r="537" spans="1:8" x14ac:dyDescent="0.25">
      <c r="A537" t="s">
        <v>604</v>
      </c>
      <c r="B537" t="s">
        <v>2</v>
      </c>
      <c r="C537" s="2">
        <v>1868.63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</row>
    <row r="538" spans="1:8" x14ac:dyDescent="0.25">
      <c r="A538" t="s">
        <v>605</v>
      </c>
      <c r="B538" t="s">
        <v>262</v>
      </c>
      <c r="C538" s="2">
        <v>3044.94</v>
      </c>
      <c r="D538" s="2">
        <v>0</v>
      </c>
      <c r="E538" s="2">
        <v>0</v>
      </c>
      <c r="F538" s="2">
        <v>3197.19</v>
      </c>
      <c r="G538" s="2">
        <v>368.71</v>
      </c>
      <c r="H538" s="2">
        <v>2828.48</v>
      </c>
    </row>
    <row r="539" spans="1:8" x14ac:dyDescent="0.25">
      <c r="A539" t="s">
        <v>606</v>
      </c>
      <c r="B539" t="s">
        <v>25</v>
      </c>
      <c r="C539" s="2">
        <v>3175.46</v>
      </c>
      <c r="D539" s="2">
        <v>0</v>
      </c>
      <c r="E539" s="2">
        <v>0</v>
      </c>
      <c r="F539" s="2">
        <v>3598.35</v>
      </c>
      <c r="G539" s="2">
        <v>441.36</v>
      </c>
      <c r="H539" s="2">
        <v>3156.99</v>
      </c>
    </row>
    <row r="540" spans="1:8" x14ac:dyDescent="0.25">
      <c r="A540" t="s">
        <v>608</v>
      </c>
      <c r="B540" t="s">
        <v>124</v>
      </c>
      <c r="C540" s="2">
        <v>2913.26</v>
      </c>
      <c r="D540" s="2">
        <v>0</v>
      </c>
      <c r="E540" s="2">
        <v>0</v>
      </c>
      <c r="F540" s="2">
        <v>4110.1499999999996</v>
      </c>
      <c r="G540" s="2">
        <v>517.75</v>
      </c>
      <c r="H540" s="2">
        <v>3592.4</v>
      </c>
    </row>
    <row r="541" spans="1:8" x14ac:dyDescent="0.25">
      <c r="A541" t="s">
        <v>609</v>
      </c>
      <c r="B541" t="s">
        <v>34</v>
      </c>
      <c r="C541" s="2">
        <v>4230.87</v>
      </c>
      <c r="D541" s="2">
        <v>0</v>
      </c>
      <c r="E541" s="2">
        <v>0</v>
      </c>
      <c r="F541" s="2">
        <v>4963.21</v>
      </c>
      <c r="G541" s="2">
        <v>884.38</v>
      </c>
      <c r="H541" s="2">
        <v>4078.83</v>
      </c>
    </row>
    <row r="542" spans="1:8" x14ac:dyDescent="0.25">
      <c r="A542" t="s">
        <v>610</v>
      </c>
      <c r="B542" t="s">
        <v>2</v>
      </c>
      <c r="C542" s="2">
        <v>1868.63</v>
      </c>
      <c r="D542" s="2">
        <v>0</v>
      </c>
      <c r="E542" s="2">
        <v>0</v>
      </c>
      <c r="F542" s="2">
        <v>2226.1799999999998</v>
      </c>
      <c r="G542" s="2">
        <v>191.42</v>
      </c>
      <c r="H542" s="2">
        <v>2034.76</v>
      </c>
    </row>
    <row r="543" spans="1:8" x14ac:dyDescent="0.25">
      <c r="A543" t="s">
        <v>611</v>
      </c>
      <c r="B543" t="s">
        <v>51</v>
      </c>
      <c r="C543" s="2">
        <v>2991.32</v>
      </c>
      <c r="D543" s="2">
        <v>0</v>
      </c>
      <c r="E543" s="2">
        <v>0</v>
      </c>
      <c r="F543" s="2">
        <v>3140.89</v>
      </c>
      <c r="G543" s="2">
        <v>354.52</v>
      </c>
      <c r="H543" s="2">
        <v>2786.37</v>
      </c>
    </row>
    <row r="544" spans="1:8" x14ac:dyDescent="0.25">
      <c r="A544" t="s">
        <v>612</v>
      </c>
      <c r="B544" t="s">
        <v>2</v>
      </c>
      <c r="C544" s="2">
        <v>1868.63</v>
      </c>
      <c r="D544" s="2">
        <v>0</v>
      </c>
      <c r="E544" s="2">
        <v>0</v>
      </c>
      <c r="F544" s="2">
        <v>2226.1799999999998</v>
      </c>
      <c r="G544" s="2">
        <v>284.02</v>
      </c>
      <c r="H544" s="2">
        <v>1942.16</v>
      </c>
    </row>
    <row r="545" spans="1:8" x14ac:dyDescent="0.25">
      <c r="A545" t="s">
        <v>613</v>
      </c>
      <c r="B545" t="s">
        <v>10</v>
      </c>
      <c r="C545" s="2">
        <v>1868.63</v>
      </c>
      <c r="D545" s="2">
        <v>0</v>
      </c>
      <c r="E545" s="2">
        <v>0</v>
      </c>
      <c r="F545" s="2">
        <v>2226.1799999999998</v>
      </c>
      <c r="G545" s="2">
        <v>303.54000000000002</v>
      </c>
      <c r="H545" s="2">
        <v>1922.64</v>
      </c>
    </row>
    <row r="546" spans="1:8" x14ac:dyDescent="0.25">
      <c r="A546" t="s">
        <v>614</v>
      </c>
      <c r="B546" t="s">
        <v>6</v>
      </c>
      <c r="C546" s="2">
        <v>3085</v>
      </c>
      <c r="D546" s="2">
        <v>0</v>
      </c>
      <c r="E546" s="2">
        <v>0</v>
      </c>
      <c r="F546" s="2">
        <v>4048.27</v>
      </c>
      <c r="G546" s="2">
        <v>586.42999999999995</v>
      </c>
      <c r="H546" s="2">
        <v>3461.84</v>
      </c>
    </row>
    <row r="547" spans="1:8" x14ac:dyDescent="0.25">
      <c r="A547" t="s">
        <v>615</v>
      </c>
      <c r="B547" t="s">
        <v>10</v>
      </c>
      <c r="C547" s="2">
        <v>1868.63</v>
      </c>
      <c r="D547" s="2">
        <v>0</v>
      </c>
      <c r="E547" s="2">
        <v>0</v>
      </c>
      <c r="F547" s="2">
        <v>2226.1799999999998</v>
      </c>
      <c r="G547" s="2">
        <v>303.54000000000002</v>
      </c>
      <c r="H547" s="2">
        <v>1922.64</v>
      </c>
    </row>
    <row r="548" spans="1:8" x14ac:dyDescent="0.25">
      <c r="A548" t="s">
        <v>616</v>
      </c>
      <c r="B548" t="s">
        <v>6</v>
      </c>
      <c r="C548" s="2">
        <v>3085</v>
      </c>
      <c r="D548" s="2">
        <v>0</v>
      </c>
      <c r="E548" s="2">
        <v>0</v>
      </c>
      <c r="F548" s="2">
        <v>3413.77</v>
      </c>
      <c r="G548" s="2">
        <v>437.34</v>
      </c>
      <c r="H548" s="2">
        <v>2976.43</v>
      </c>
    </row>
    <row r="549" spans="1:8" x14ac:dyDescent="0.25">
      <c r="A549" t="s">
        <v>617</v>
      </c>
      <c r="B549" t="s">
        <v>2</v>
      </c>
      <c r="C549" s="2">
        <v>1868.63</v>
      </c>
      <c r="D549" s="2">
        <v>0</v>
      </c>
      <c r="E549" s="2">
        <v>0</v>
      </c>
      <c r="F549" s="2">
        <v>2262.9499999999998</v>
      </c>
      <c r="G549" s="2">
        <v>484.65</v>
      </c>
      <c r="H549" s="2">
        <v>1778.3</v>
      </c>
    </row>
    <row r="550" spans="1:8" x14ac:dyDescent="0.25">
      <c r="A550" t="s">
        <v>618</v>
      </c>
      <c r="B550" t="s">
        <v>20</v>
      </c>
      <c r="C550" s="2">
        <v>10264.77</v>
      </c>
      <c r="D550" s="2">
        <v>0</v>
      </c>
      <c r="E550" s="2">
        <v>0</v>
      </c>
      <c r="F550" s="2">
        <v>11367.49</v>
      </c>
      <c r="G550" s="2">
        <v>2840.54</v>
      </c>
      <c r="H550" s="2">
        <v>8526.9500000000007</v>
      </c>
    </row>
    <row r="551" spans="1:8" x14ac:dyDescent="0.25">
      <c r="A551" t="s">
        <v>620</v>
      </c>
      <c r="B551" t="s">
        <v>358</v>
      </c>
      <c r="C551" s="2">
        <v>2268.94</v>
      </c>
      <c r="D551" s="2">
        <v>0</v>
      </c>
      <c r="E551" s="2">
        <v>0</v>
      </c>
      <c r="F551" s="2">
        <v>3506.52</v>
      </c>
      <c r="G551" s="2">
        <v>418.22</v>
      </c>
      <c r="H551" s="2">
        <v>3088.3</v>
      </c>
    </row>
    <row r="552" spans="1:8" x14ac:dyDescent="0.25">
      <c r="A552" t="s">
        <v>621</v>
      </c>
      <c r="B552" t="s">
        <v>6</v>
      </c>
      <c r="C552" s="2">
        <v>3085</v>
      </c>
      <c r="D552" s="2">
        <v>0</v>
      </c>
      <c r="E552" s="2">
        <v>0</v>
      </c>
      <c r="F552" s="2">
        <v>3823.9</v>
      </c>
      <c r="G552" s="2">
        <v>469.76</v>
      </c>
      <c r="H552" s="2">
        <v>3354.14</v>
      </c>
    </row>
    <row r="553" spans="1:8" x14ac:dyDescent="0.25">
      <c r="A553" t="s">
        <v>622</v>
      </c>
      <c r="B553" t="s">
        <v>2</v>
      </c>
      <c r="C553" s="2">
        <v>1868.63</v>
      </c>
      <c r="D553" s="2">
        <v>0</v>
      </c>
      <c r="E553" s="2">
        <v>0</v>
      </c>
      <c r="F553" s="2">
        <v>2356.38</v>
      </c>
      <c r="G553" s="2">
        <v>192.54</v>
      </c>
      <c r="H553" s="2">
        <v>2163.84</v>
      </c>
    </row>
    <row r="554" spans="1:8" x14ac:dyDescent="0.25">
      <c r="A554" t="s">
        <v>624</v>
      </c>
      <c r="B554" t="s">
        <v>15</v>
      </c>
      <c r="C554" s="2">
        <v>1698.74</v>
      </c>
      <c r="D554" s="2">
        <v>0</v>
      </c>
      <c r="E554" s="2">
        <v>0</v>
      </c>
      <c r="F554" s="2">
        <v>2485.38</v>
      </c>
      <c r="G554" s="2">
        <v>204.15</v>
      </c>
      <c r="H554" s="2">
        <v>2281.23</v>
      </c>
    </row>
    <row r="555" spans="1:8" x14ac:dyDescent="0.25">
      <c r="A555" t="s">
        <v>625</v>
      </c>
      <c r="B555" t="s">
        <v>15</v>
      </c>
      <c r="C555" s="2">
        <v>1698.74</v>
      </c>
      <c r="D555" s="2">
        <v>0</v>
      </c>
      <c r="E555" s="2">
        <v>0</v>
      </c>
      <c r="F555" s="2">
        <v>2464.09</v>
      </c>
      <c r="G555" s="2">
        <v>202.23</v>
      </c>
      <c r="H555" s="2">
        <v>2261.86</v>
      </c>
    </row>
    <row r="556" spans="1:8" x14ac:dyDescent="0.25">
      <c r="A556" t="s">
        <v>626</v>
      </c>
      <c r="B556" t="s">
        <v>10</v>
      </c>
      <c r="C556" s="2">
        <v>1868.63</v>
      </c>
      <c r="D556" s="2">
        <v>0</v>
      </c>
      <c r="E556" s="2">
        <v>0</v>
      </c>
      <c r="F556" s="2">
        <v>2226.1799999999998</v>
      </c>
      <c r="G556" s="2">
        <v>191.42</v>
      </c>
      <c r="H556" s="2">
        <v>2034.76</v>
      </c>
    </row>
    <row r="557" spans="1:8" x14ac:dyDescent="0.25">
      <c r="A557" t="s">
        <v>627</v>
      </c>
      <c r="B557" t="s">
        <v>4</v>
      </c>
      <c r="C557" s="2">
        <v>2278.91</v>
      </c>
      <c r="D557" s="2">
        <v>0</v>
      </c>
      <c r="E557" s="2">
        <v>0</v>
      </c>
      <c r="F557" s="2">
        <v>2656.98</v>
      </c>
      <c r="G557" s="2">
        <v>398.7</v>
      </c>
      <c r="H557" s="2">
        <v>2258.2800000000002</v>
      </c>
    </row>
    <row r="558" spans="1:8" x14ac:dyDescent="0.25">
      <c r="A558" t="s">
        <v>628</v>
      </c>
      <c r="B558" t="s">
        <v>629</v>
      </c>
      <c r="C558" s="2">
        <v>9874.44</v>
      </c>
      <c r="D558" s="2">
        <v>0</v>
      </c>
      <c r="E558" s="2">
        <v>0</v>
      </c>
      <c r="F558" s="2">
        <v>10368.16</v>
      </c>
      <c r="G558" s="2">
        <v>2617.86</v>
      </c>
      <c r="H558" s="2">
        <v>7750.3</v>
      </c>
    </row>
    <row r="559" spans="1:8" x14ac:dyDescent="0.25">
      <c r="A559" t="s">
        <v>630</v>
      </c>
      <c r="B559" t="s">
        <v>262</v>
      </c>
      <c r="C559" s="2">
        <v>3044.94</v>
      </c>
      <c r="D559" s="2">
        <v>0</v>
      </c>
      <c r="E559" s="2">
        <v>0</v>
      </c>
      <c r="F559" s="2">
        <v>3197.19</v>
      </c>
      <c r="G559" s="2">
        <v>368.71</v>
      </c>
      <c r="H559" s="2">
        <v>2828.48</v>
      </c>
    </row>
    <row r="560" spans="1:8" x14ac:dyDescent="0.25">
      <c r="A560" t="s">
        <v>631</v>
      </c>
      <c r="B560" t="s">
        <v>20</v>
      </c>
      <c r="C560" s="2">
        <v>10264.77</v>
      </c>
      <c r="D560" s="2">
        <v>0</v>
      </c>
      <c r="E560" s="2">
        <v>0</v>
      </c>
      <c r="F560" s="2">
        <v>10525.17</v>
      </c>
      <c r="G560" s="2">
        <v>5816.97</v>
      </c>
      <c r="H560" s="2">
        <v>4708.2</v>
      </c>
    </row>
    <row r="561" spans="1:8" x14ac:dyDescent="0.25">
      <c r="A561" t="s">
        <v>632</v>
      </c>
      <c r="B561" t="s">
        <v>2</v>
      </c>
      <c r="C561" s="2">
        <v>1868.63</v>
      </c>
      <c r="D561" s="2">
        <v>0</v>
      </c>
      <c r="E561" s="2">
        <v>0</v>
      </c>
      <c r="F561" s="2">
        <v>2356.38</v>
      </c>
      <c r="G561" s="2">
        <v>304.33999999999997</v>
      </c>
      <c r="H561" s="2">
        <v>2052.04</v>
      </c>
    </row>
    <row r="562" spans="1:8" x14ac:dyDescent="0.25">
      <c r="A562" t="s">
        <v>633</v>
      </c>
      <c r="B562" t="s">
        <v>358</v>
      </c>
      <c r="C562" s="2">
        <v>2268.94</v>
      </c>
      <c r="D562" s="2">
        <v>0</v>
      </c>
      <c r="E562" s="2">
        <v>0</v>
      </c>
      <c r="F562" s="2">
        <v>3063.07</v>
      </c>
      <c r="G562" s="2">
        <v>357.5</v>
      </c>
      <c r="H562" s="2">
        <v>2705.57</v>
      </c>
    </row>
    <row r="563" spans="1:8" x14ac:dyDescent="0.25">
      <c r="A563" t="s">
        <v>636</v>
      </c>
      <c r="B563" t="s">
        <v>211</v>
      </c>
      <c r="C563" s="2">
        <v>9124.24</v>
      </c>
      <c r="D563" s="2">
        <v>0</v>
      </c>
      <c r="E563" s="2">
        <v>0</v>
      </c>
      <c r="F563" s="2">
        <v>10183</v>
      </c>
      <c r="G563" s="2">
        <v>2514.81</v>
      </c>
      <c r="H563" s="2">
        <v>7668.19</v>
      </c>
    </row>
    <row r="564" spans="1:8" x14ac:dyDescent="0.25">
      <c r="A564" t="s">
        <v>637</v>
      </c>
      <c r="B564" t="s">
        <v>10</v>
      </c>
      <c r="C564" s="2">
        <v>1868.63</v>
      </c>
      <c r="D564" s="2">
        <v>0</v>
      </c>
      <c r="E564" s="2">
        <v>0</v>
      </c>
      <c r="F564" s="2">
        <v>2515.54</v>
      </c>
      <c r="G564" s="2">
        <v>237.21</v>
      </c>
      <c r="H564" s="2">
        <v>2278.33</v>
      </c>
    </row>
    <row r="565" spans="1:8" x14ac:dyDescent="0.25">
      <c r="A565" t="s">
        <v>638</v>
      </c>
      <c r="B565" t="s">
        <v>15</v>
      </c>
      <c r="C565" s="2">
        <v>1698.74</v>
      </c>
      <c r="D565" s="2">
        <v>0</v>
      </c>
      <c r="E565" s="2">
        <v>0</v>
      </c>
      <c r="F565" s="2">
        <v>2047.8</v>
      </c>
      <c r="G565" s="2">
        <v>164.77</v>
      </c>
      <c r="H565" s="2">
        <v>1883.03</v>
      </c>
    </row>
    <row r="566" spans="1:8" x14ac:dyDescent="0.25">
      <c r="A566" t="s">
        <v>639</v>
      </c>
      <c r="B566" t="s">
        <v>502</v>
      </c>
      <c r="C566" s="2">
        <v>2652.25</v>
      </c>
      <c r="D566" s="2">
        <v>0</v>
      </c>
      <c r="E566" s="2">
        <v>0</v>
      </c>
      <c r="F566" s="2">
        <v>3784.14</v>
      </c>
      <c r="G566" s="2">
        <v>488.18</v>
      </c>
      <c r="H566" s="2">
        <v>3295.96</v>
      </c>
    </row>
    <row r="567" spans="1:8" x14ac:dyDescent="0.25">
      <c r="A567" t="s">
        <v>640</v>
      </c>
      <c r="B567" t="s">
        <v>10</v>
      </c>
      <c r="C567" s="2">
        <v>1868.63</v>
      </c>
      <c r="D567" s="2">
        <v>2968.24</v>
      </c>
      <c r="E567" s="2">
        <v>0</v>
      </c>
      <c r="F567" s="2">
        <v>2968.24</v>
      </c>
      <c r="G567" s="2">
        <v>2968.24</v>
      </c>
      <c r="H567" s="2">
        <v>0</v>
      </c>
    </row>
    <row r="568" spans="1:8" x14ac:dyDescent="0.25">
      <c r="A568" t="s">
        <v>641</v>
      </c>
      <c r="B568" t="s">
        <v>37</v>
      </c>
      <c r="C568" s="2">
        <v>2736.27</v>
      </c>
      <c r="D568" s="2">
        <v>0</v>
      </c>
      <c r="E568" s="2">
        <v>0</v>
      </c>
      <c r="F568" s="2">
        <v>2881.07</v>
      </c>
      <c r="G568" s="2">
        <v>309.18</v>
      </c>
      <c r="H568" s="2">
        <v>2571.89</v>
      </c>
    </row>
    <row r="569" spans="1:8" x14ac:dyDescent="0.25">
      <c r="A569" t="s">
        <v>642</v>
      </c>
      <c r="B569" t="s">
        <v>211</v>
      </c>
      <c r="C569" s="2">
        <v>10264.77</v>
      </c>
      <c r="D569" s="2">
        <v>0</v>
      </c>
      <c r="E569" s="2">
        <v>0</v>
      </c>
      <c r="F569" s="2">
        <v>10833.11</v>
      </c>
      <c r="G569" s="2">
        <v>2641.45</v>
      </c>
      <c r="H569" s="2">
        <v>8191.66</v>
      </c>
    </row>
    <row r="570" spans="1:8" x14ac:dyDescent="0.25">
      <c r="A570" t="s">
        <v>644</v>
      </c>
      <c r="B570" t="s">
        <v>2</v>
      </c>
      <c r="C570" s="2">
        <v>1868.63</v>
      </c>
      <c r="D570" s="2">
        <v>0</v>
      </c>
      <c r="E570" s="2">
        <v>0</v>
      </c>
      <c r="F570" s="2">
        <v>2570.89</v>
      </c>
      <c r="G570" s="2">
        <v>245.97</v>
      </c>
      <c r="H570" s="2">
        <v>2324.92</v>
      </c>
    </row>
    <row r="571" spans="1:8" x14ac:dyDescent="0.25">
      <c r="A571" t="s">
        <v>645</v>
      </c>
      <c r="B571" t="s">
        <v>10</v>
      </c>
      <c r="C571" s="2">
        <v>2243.48</v>
      </c>
      <c r="D571" s="2">
        <v>0</v>
      </c>
      <c r="E571" s="2">
        <v>0</v>
      </c>
      <c r="F571" s="2">
        <v>2355.65</v>
      </c>
      <c r="G571" s="2">
        <v>211.9</v>
      </c>
      <c r="H571" s="2">
        <v>2143.75</v>
      </c>
    </row>
    <row r="572" spans="1:8" x14ac:dyDescent="0.25">
      <c r="A572" t="s">
        <v>646</v>
      </c>
      <c r="B572" t="s">
        <v>79</v>
      </c>
      <c r="C572" s="2">
        <v>1320.6</v>
      </c>
      <c r="D572" s="2">
        <v>0</v>
      </c>
      <c r="E572" s="2">
        <v>0</v>
      </c>
      <c r="F572" s="2">
        <v>1584.72</v>
      </c>
      <c r="G572" s="2">
        <v>480.16</v>
      </c>
      <c r="H572" s="2">
        <v>1104.56</v>
      </c>
    </row>
    <row r="573" spans="1:8" x14ac:dyDescent="0.25">
      <c r="A573" t="s">
        <v>647</v>
      </c>
      <c r="B573" t="s">
        <v>6</v>
      </c>
      <c r="C573" s="2">
        <v>3771.03</v>
      </c>
      <c r="D573" s="2">
        <v>0</v>
      </c>
      <c r="E573" s="2">
        <v>0</v>
      </c>
      <c r="F573" s="2">
        <v>4035.15</v>
      </c>
      <c r="G573" s="2">
        <v>694.69</v>
      </c>
      <c r="H573" s="2">
        <v>3340.46</v>
      </c>
    </row>
    <row r="574" spans="1:8" x14ac:dyDescent="0.25">
      <c r="A574" t="s">
        <v>649</v>
      </c>
      <c r="B574" t="s">
        <v>20</v>
      </c>
      <c r="C574" s="2">
        <v>10264.77</v>
      </c>
      <c r="D574" s="2">
        <v>0</v>
      </c>
      <c r="E574" s="2">
        <v>0</v>
      </c>
      <c r="F574" s="2">
        <v>10833.11</v>
      </c>
      <c r="G574" s="2">
        <v>2745.72</v>
      </c>
      <c r="H574" s="2">
        <v>8087.39</v>
      </c>
    </row>
    <row r="575" spans="1:8" x14ac:dyDescent="0.25">
      <c r="A575" t="s">
        <v>650</v>
      </c>
      <c r="B575" t="s">
        <v>10</v>
      </c>
      <c r="C575" s="2">
        <v>1868.63</v>
      </c>
      <c r="D575" s="2">
        <v>0</v>
      </c>
      <c r="E575" s="2">
        <v>0</v>
      </c>
      <c r="F575" s="2">
        <v>2226.1799999999998</v>
      </c>
      <c r="G575" s="2">
        <v>211.42</v>
      </c>
      <c r="H575" s="2">
        <v>2014.76</v>
      </c>
    </row>
    <row r="576" spans="1:8" x14ac:dyDescent="0.25">
      <c r="A576" t="s">
        <v>651</v>
      </c>
      <c r="B576" t="s">
        <v>20</v>
      </c>
      <c r="C576" s="2">
        <v>17107.95</v>
      </c>
      <c r="D576" s="2">
        <v>0</v>
      </c>
      <c r="E576" s="2">
        <v>0</v>
      </c>
      <c r="F576" s="2">
        <v>18421.490000000002</v>
      </c>
      <c r="G576" s="2">
        <v>4832.53</v>
      </c>
      <c r="H576" s="2">
        <v>13588.96</v>
      </c>
    </row>
    <row r="577" spans="1:8" x14ac:dyDescent="0.25">
      <c r="A577" t="s">
        <v>652</v>
      </c>
      <c r="B577" t="s">
        <v>2</v>
      </c>
      <c r="C577" s="2">
        <v>1868.63</v>
      </c>
      <c r="D577" s="2">
        <v>0</v>
      </c>
      <c r="E577" s="2">
        <v>0</v>
      </c>
      <c r="F577" s="2">
        <v>2226.1799999999998</v>
      </c>
      <c r="G577" s="2">
        <v>180.82</v>
      </c>
      <c r="H577" s="2">
        <v>2045.36</v>
      </c>
    </row>
    <row r="578" spans="1:8" x14ac:dyDescent="0.25">
      <c r="A578" t="s">
        <v>653</v>
      </c>
      <c r="B578" t="s">
        <v>27</v>
      </c>
      <c r="C578" s="2">
        <v>4807.8100000000004</v>
      </c>
      <c r="D578" s="2">
        <v>0</v>
      </c>
      <c r="E578" s="2">
        <v>0</v>
      </c>
      <c r="F578" s="2">
        <v>5312.32</v>
      </c>
      <c r="G578" s="2">
        <v>1004.7</v>
      </c>
      <c r="H578" s="2">
        <v>4307.62</v>
      </c>
    </row>
    <row r="579" spans="1:8" x14ac:dyDescent="0.25">
      <c r="A579" t="s">
        <v>654</v>
      </c>
      <c r="B579" t="s">
        <v>116</v>
      </c>
      <c r="C579" s="2">
        <v>7812</v>
      </c>
      <c r="D579" s="2">
        <v>0</v>
      </c>
      <c r="E579" s="2">
        <v>0</v>
      </c>
      <c r="F579" s="2">
        <v>7812</v>
      </c>
      <c r="G579" s="2">
        <v>1914.92</v>
      </c>
      <c r="H579" s="2">
        <v>5897.08</v>
      </c>
    </row>
    <row r="580" spans="1:8" x14ac:dyDescent="0.25">
      <c r="A580" t="s">
        <v>655</v>
      </c>
      <c r="B580" t="s">
        <v>2</v>
      </c>
      <c r="C580" s="2">
        <v>1868.63</v>
      </c>
      <c r="D580" s="2">
        <v>0</v>
      </c>
      <c r="E580" s="2">
        <v>0</v>
      </c>
      <c r="F580" s="2">
        <v>2627.98</v>
      </c>
      <c r="G580" s="2">
        <v>330.48</v>
      </c>
      <c r="H580" s="2">
        <v>2297.5</v>
      </c>
    </row>
    <row r="581" spans="1:8" x14ac:dyDescent="0.25">
      <c r="A581" t="s">
        <v>656</v>
      </c>
      <c r="B581" t="s">
        <v>24</v>
      </c>
      <c r="C581" s="2">
        <v>1794.79</v>
      </c>
      <c r="D581" s="2">
        <v>0</v>
      </c>
      <c r="E581" s="2">
        <v>0</v>
      </c>
      <c r="F581" s="2">
        <v>2148.65</v>
      </c>
      <c r="G581" s="2">
        <v>281.52999999999997</v>
      </c>
      <c r="H581" s="2">
        <v>1867.12</v>
      </c>
    </row>
    <row r="582" spans="1:8" x14ac:dyDescent="0.25">
      <c r="A582" t="s">
        <v>657</v>
      </c>
      <c r="B582" t="s">
        <v>155</v>
      </c>
      <c r="C582" s="2">
        <v>2884.69</v>
      </c>
      <c r="D582" s="2">
        <v>0</v>
      </c>
      <c r="E582" s="2">
        <v>0</v>
      </c>
      <c r="F582" s="2">
        <v>3549.72</v>
      </c>
      <c r="G582" s="2">
        <v>420.67</v>
      </c>
      <c r="H582" s="2">
        <v>3129.05</v>
      </c>
    </row>
    <row r="583" spans="1:8" x14ac:dyDescent="0.25">
      <c r="A583" t="s">
        <v>658</v>
      </c>
      <c r="B583" t="s">
        <v>2</v>
      </c>
      <c r="C583" s="2">
        <v>1868.63</v>
      </c>
      <c r="D583" s="2">
        <v>0</v>
      </c>
      <c r="E583" s="2">
        <v>0</v>
      </c>
      <c r="F583" s="2">
        <v>2509.75</v>
      </c>
      <c r="G583" s="2">
        <v>695.6</v>
      </c>
      <c r="H583" s="2">
        <v>1814.15</v>
      </c>
    </row>
    <row r="584" spans="1:8" x14ac:dyDescent="0.25">
      <c r="A584" t="s">
        <v>659</v>
      </c>
      <c r="B584" t="s">
        <v>6</v>
      </c>
      <c r="C584" s="2">
        <v>3085</v>
      </c>
      <c r="D584" s="2">
        <v>0</v>
      </c>
      <c r="E584" s="2">
        <v>0</v>
      </c>
      <c r="F584" s="2">
        <v>3728.47</v>
      </c>
      <c r="G584" s="2">
        <v>474.16</v>
      </c>
      <c r="H584" s="2">
        <v>3254.31</v>
      </c>
    </row>
    <row r="585" spans="1:8" x14ac:dyDescent="0.25">
      <c r="A585" t="s">
        <v>660</v>
      </c>
      <c r="B585" t="s">
        <v>6</v>
      </c>
      <c r="C585" s="2">
        <v>3085</v>
      </c>
      <c r="D585" s="2">
        <v>0</v>
      </c>
      <c r="E585" s="2">
        <v>0</v>
      </c>
      <c r="F585" s="2">
        <v>4078.59</v>
      </c>
      <c r="G585" s="2">
        <v>566.15</v>
      </c>
      <c r="H585" s="2">
        <v>3512.44</v>
      </c>
    </row>
    <row r="586" spans="1:8" x14ac:dyDescent="0.25">
      <c r="A586" t="s">
        <v>661</v>
      </c>
      <c r="B586" t="s">
        <v>15</v>
      </c>
      <c r="C586" s="2">
        <v>1698.74</v>
      </c>
      <c r="D586" s="2">
        <v>0</v>
      </c>
      <c r="E586" s="2">
        <v>0</v>
      </c>
      <c r="F586" s="2">
        <v>2496.7800000000002</v>
      </c>
      <c r="G586" s="2">
        <v>234.25</v>
      </c>
      <c r="H586" s="2">
        <v>2262.5300000000002</v>
      </c>
    </row>
    <row r="587" spans="1:8" x14ac:dyDescent="0.25">
      <c r="A587" t="s">
        <v>662</v>
      </c>
      <c r="B587" t="s">
        <v>20</v>
      </c>
      <c r="C587" s="2">
        <v>10264.77</v>
      </c>
      <c r="D587" s="2">
        <v>0</v>
      </c>
      <c r="E587" s="2">
        <v>0</v>
      </c>
      <c r="F587" s="2">
        <v>11378.87</v>
      </c>
      <c r="G587" s="2">
        <v>2895.81</v>
      </c>
      <c r="H587" s="2">
        <v>8483.06</v>
      </c>
    </row>
    <row r="588" spans="1:8" x14ac:dyDescent="0.25">
      <c r="A588" t="s">
        <v>663</v>
      </c>
      <c r="B588" t="s">
        <v>467</v>
      </c>
      <c r="C588" s="2">
        <v>3739.17</v>
      </c>
      <c r="D588" s="2">
        <v>0</v>
      </c>
      <c r="E588" s="2">
        <v>0</v>
      </c>
      <c r="F588" s="2">
        <v>3926.13</v>
      </c>
      <c r="G588" s="2">
        <v>553.57000000000005</v>
      </c>
      <c r="H588" s="2">
        <v>3372.56</v>
      </c>
    </row>
    <row r="589" spans="1:8" x14ac:dyDescent="0.25">
      <c r="A589" t="s">
        <v>664</v>
      </c>
      <c r="B589" t="s">
        <v>15</v>
      </c>
      <c r="C589" s="2">
        <v>1698.74</v>
      </c>
      <c r="D589" s="2">
        <v>0</v>
      </c>
      <c r="E589" s="2">
        <v>0</v>
      </c>
      <c r="F589" s="2">
        <v>2047.8</v>
      </c>
      <c r="G589" s="2">
        <v>164.77</v>
      </c>
      <c r="H589" s="2">
        <v>1883.03</v>
      </c>
    </row>
    <row r="590" spans="1:8" x14ac:dyDescent="0.25">
      <c r="A590" t="s">
        <v>665</v>
      </c>
      <c r="B590" t="s">
        <v>10</v>
      </c>
      <c r="C590" s="2">
        <v>1868.63</v>
      </c>
      <c r="D590" s="2">
        <v>0</v>
      </c>
      <c r="E590" s="2">
        <v>0</v>
      </c>
      <c r="F590" s="2">
        <v>2226.1799999999998</v>
      </c>
      <c r="G590" s="2">
        <v>211.42</v>
      </c>
      <c r="H590" s="2">
        <v>2014.76</v>
      </c>
    </row>
    <row r="591" spans="1:8" x14ac:dyDescent="0.25">
      <c r="A591" t="s">
        <v>666</v>
      </c>
      <c r="B591" t="s">
        <v>10</v>
      </c>
      <c r="C591" s="2">
        <v>1868.63</v>
      </c>
      <c r="D591" s="2">
        <v>0</v>
      </c>
      <c r="E591" s="2">
        <v>0</v>
      </c>
      <c r="F591" s="2">
        <v>2226.1799999999998</v>
      </c>
      <c r="G591" s="2">
        <v>303.54000000000002</v>
      </c>
      <c r="H591" s="2">
        <v>1922.64</v>
      </c>
    </row>
    <row r="592" spans="1:8" x14ac:dyDescent="0.25">
      <c r="A592" t="s">
        <v>667</v>
      </c>
      <c r="B592" t="s">
        <v>2</v>
      </c>
      <c r="C592" s="2">
        <v>1868.63</v>
      </c>
      <c r="D592" s="2">
        <v>0</v>
      </c>
      <c r="E592" s="2">
        <v>0</v>
      </c>
      <c r="F592" s="2">
        <v>2662.5</v>
      </c>
      <c r="G592" s="2">
        <v>234.55</v>
      </c>
      <c r="H592" s="2">
        <v>2427.9499999999998</v>
      </c>
    </row>
    <row r="593" spans="1:8" x14ac:dyDescent="0.25">
      <c r="A593" t="s">
        <v>668</v>
      </c>
      <c r="B593" t="s">
        <v>15</v>
      </c>
      <c r="C593" s="2">
        <v>1698.74</v>
      </c>
      <c r="D593" s="2">
        <v>0</v>
      </c>
      <c r="E593" s="2">
        <v>0</v>
      </c>
      <c r="F593" s="2">
        <v>1962.86</v>
      </c>
      <c r="G593" s="2">
        <v>870.03</v>
      </c>
      <c r="H593" s="2">
        <v>1092.83</v>
      </c>
    </row>
    <row r="594" spans="1:8" x14ac:dyDescent="0.25">
      <c r="A594" t="s">
        <v>669</v>
      </c>
      <c r="B594" t="s">
        <v>20</v>
      </c>
      <c r="C594" s="2">
        <v>10264.77</v>
      </c>
      <c r="D594" s="2">
        <v>0</v>
      </c>
      <c r="E594" s="2">
        <v>0</v>
      </c>
      <c r="F594" s="2">
        <v>11364.31</v>
      </c>
      <c r="G594" s="2">
        <v>2891.8</v>
      </c>
      <c r="H594" s="2">
        <v>8472.51</v>
      </c>
    </row>
    <row r="595" spans="1:8" x14ac:dyDescent="0.25">
      <c r="A595" t="s">
        <v>670</v>
      </c>
      <c r="B595" t="s">
        <v>2</v>
      </c>
      <c r="C595" s="2">
        <v>1868.63</v>
      </c>
      <c r="D595" s="2">
        <v>0</v>
      </c>
      <c r="E595" s="2">
        <v>0</v>
      </c>
      <c r="F595" s="2">
        <v>2262.9499999999998</v>
      </c>
      <c r="G595" s="2">
        <v>415.05</v>
      </c>
      <c r="H595" s="2">
        <v>1847.9</v>
      </c>
    </row>
    <row r="596" spans="1:8" x14ac:dyDescent="0.25">
      <c r="A596" t="s">
        <v>671</v>
      </c>
      <c r="B596" t="s">
        <v>37</v>
      </c>
      <c r="C596" s="2">
        <v>2736.27</v>
      </c>
      <c r="D596" s="2">
        <v>0</v>
      </c>
      <c r="E596" s="2">
        <v>0</v>
      </c>
      <c r="F596" s="2">
        <v>3201.19</v>
      </c>
      <c r="G596" s="2">
        <v>369.71</v>
      </c>
      <c r="H596" s="2">
        <v>2831.48</v>
      </c>
    </row>
    <row r="597" spans="1:8" x14ac:dyDescent="0.25">
      <c r="A597" t="s">
        <v>672</v>
      </c>
      <c r="B597" t="s">
        <v>155</v>
      </c>
      <c r="C597" s="2">
        <v>2884.69</v>
      </c>
      <c r="D597" s="2">
        <v>0</v>
      </c>
      <c r="E597" s="2">
        <v>0</v>
      </c>
      <c r="F597" s="2">
        <v>3549.72</v>
      </c>
      <c r="G597" s="2">
        <v>457.55</v>
      </c>
      <c r="H597" s="2">
        <v>3092.17</v>
      </c>
    </row>
    <row r="598" spans="1:8" x14ac:dyDescent="0.25">
      <c r="A598" t="s">
        <v>673</v>
      </c>
      <c r="B598" t="s">
        <v>732</v>
      </c>
      <c r="C598" s="2">
        <v>10000</v>
      </c>
      <c r="D598" s="2">
        <v>0</v>
      </c>
      <c r="E598" s="2">
        <v>0</v>
      </c>
      <c r="F598" s="2">
        <v>10500</v>
      </c>
      <c r="G598" s="2">
        <v>2654.12</v>
      </c>
      <c r="H598" s="2">
        <v>7845.88</v>
      </c>
    </row>
    <row r="599" spans="1:8" x14ac:dyDescent="0.25">
      <c r="A599" t="s">
        <v>676</v>
      </c>
      <c r="B599" t="s">
        <v>10</v>
      </c>
      <c r="C599" s="2">
        <v>1868.63</v>
      </c>
      <c r="D599" s="2">
        <v>0</v>
      </c>
      <c r="E599" s="2">
        <v>0</v>
      </c>
      <c r="F599" s="2">
        <v>2226.1799999999998</v>
      </c>
      <c r="G599" s="2">
        <v>200.82</v>
      </c>
      <c r="H599" s="2">
        <v>2025.36</v>
      </c>
    </row>
    <row r="600" spans="1:8" x14ac:dyDescent="0.25">
      <c r="A600" t="s">
        <v>677</v>
      </c>
      <c r="B600" t="s">
        <v>6</v>
      </c>
      <c r="C600" s="2">
        <v>3771.03</v>
      </c>
      <c r="D600" s="2">
        <v>0</v>
      </c>
      <c r="E600" s="2">
        <v>0</v>
      </c>
      <c r="F600" s="2">
        <v>4035.15</v>
      </c>
      <c r="G600" s="2">
        <v>582.89</v>
      </c>
      <c r="H600" s="2">
        <v>3452.26</v>
      </c>
    </row>
    <row r="601" spans="1:8" x14ac:dyDescent="0.25">
      <c r="A601" t="s">
        <v>678</v>
      </c>
      <c r="B601" t="s">
        <v>10</v>
      </c>
      <c r="C601" s="2">
        <v>1868.63</v>
      </c>
      <c r="D601" s="2">
        <v>0</v>
      </c>
      <c r="E601" s="2">
        <v>0</v>
      </c>
      <c r="F601" s="2">
        <v>2507.63</v>
      </c>
      <c r="G601" s="2">
        <v>235.96</v>
      </c>
      <c r="H601" s="2">
        <v>2271.67</v>
      </c>
    </row>
    <row r="602" spans="1:8" x14ac:dyDescent="0.25">
      <c r="A602" t="s">
        <v>679</v>
      </c>
      <c r="B602" t="s">
        <v>25</v>
      </c>
      <c r="C602" s="2">
        <v>3175.46</v>
      </c>
      <c r="D602" s="2">
        <v>0</v>
      </c>
      <c r="E602" s="2">
        <v>0</v>
      </c>
      <c r="F602" s="2">
        <v>3598.35</v>
      </c>
      <c r="G602" s="2">
        <v>441.36</v>
      </c>
      <c r="H602" s="2">
        <v>3156.99</v>
      </c>
    </row>
    <row r="603" spans="1:8" x14ac:dyDescent="0.25">
      <c r="A603" t="s">
        <v>680</v>
      </c>
      <c r="B603" t="s">
        <v>6</v>
      </c>
      <c r="C603" s="2">
        <v>3085</v>
      </c>
      <c r="D603" s="2">
        <v>0</v>
      </c>
      <c r="E603" s="2">
        <v>0</v>
      </c>
      <c r="F603" s="2">
        <v>3773.09</v>
      </c>
      <c r="G603" s="2">
        <v>513.84</v>
      </c>
      <c r="H603" s="2">
        <v>3259.25</v>
      </c>
    </row>
    <row r="604" spans="1:8" x14ac:dyDescent="0.25">
      <c r="A604" t="s">
        <v>681</v>
      </c>
      <c r="B604" t="s">
        <v>27</v>
      </c>
      <c r="C604" s="2">
        <v>4807.8100000000004</v>
      </c>
      <c r="D604" s="2">
        <v>0</v>
      </c>
      <c r="E604" s="2">
        <v>0</v>
      </c>
      <c r="F604" s="2">
        <v>5312.32</v>
      </c>
      <c r="G604" s="2">
        <v>1004.7</v>
      </c>
      <c r="H604" s="2">
        <v>4307.62</v>
      </c>
    </row>
    <row r="605" spans="1:8" x14ac:dyDescent="0.25">
      <c r="A605" t="s">
        <v>682</v>
      </c>
      <c r="B605" t="s">
        <v>6</v>
      </c>
      <c r="C605" s="2">
        <v>3085</v>
      </c>
      <c r="D605" s="2">
        <v>0</v>
      </c>
      <c r="E605" s="2">
        <v>0</v>
      </c>
      <c r="F605" s="2">
        <v>3657.62</v>
      </c>
      <c r="G605" s="2">
        <v>484.73</v>
      </c>
      <c r="H605" s="2">
        <v>3172.89</v>
      </c>
    </row>
    <row r="606" spans="1:8" x14ac:dyDescent="0.25">
      <c r="A606" t="s">
        <v>683</v>
      </c>
      <c r="B606" t="s">
        <v>2</v>
      </c>
      <c r="C606" s="2">
        <v>1868.63</v>
      </c>
      <c r="D606" s="2">
        <v>0</v>
      </c>
      <c r="E606" s="2">
        <v>0</v>
      </c>
      <c r="F606" s="2">
        <v>2531.9299999999998</v>
      </c>
      <c r="G606" s="2">
        <v>320.14</v>
      </c>
      <c r="H606" s="2">
        <v>2211.79</v>
      </c>
    </row>
    <row r="607" spans="1:8" x14ac:dyDescent="0.25">
      <c r="A607" t="s">
        <v>684</v>
      </c>
      <c r="B607" t="s">
        <v>10</v>
      </c>
      <c r="C607" s="2">
        <v>1868.63</v>
      </c>
      <c r="D607" s="2">
        <v>0</v>
      </c>
      <c r="E607" s="2">
        <v>0</v>
      </c>
      <c r="F607" s="2">
        <v>2226.1799999999998</v>
      </c>
      <c r="G607" s="2">
        <v>303.54000000000002</v>
      </c>
      <c r="H607" s="2">
        <v>1922.64</v>
      </c>
    </row>
    <row r="608" spans="1:8" x14ac:dyDescent="0.25">
      <c r="A608" t="s">
        <v>685</v>
      </c>
      <c r="B608" t="s">
        <v>25</v>
      </c>
      <c r="C608" s="2">
        <v>3175.46</v>
      </c>
      <c r="D608" s="2">
        <v>0</v>
      </c>
      <c r="E608" s="2">
        <v>0</v>
      </c>
      <c r="F608" s="2">
        <v>3598.35</v>
      </c>
      <c r="G608" s="2">
        <v>469.8</v>
      </c>
      <c r="H608" s="2">
        <v>3128.55</v>
      </c>
    </row>
    <row r="609" spans="1:8" x14ac:dyDescent="0.25">
      <c r="A609" t="s">
        <v>686</v>
      </c>
      <c r="B609" t="s">
        <v>2</v>
      </c>
      <c r="C609" s="2">
        <v>1868.63</v>
      </c>
      <c r="D609" s="2">
        <v>0</v>
      </c>
      <c r="E609" s="2">
        <v>0</v>
      </c>
      <c r="F609" s="2">
        <v>2683.48</v>
      </c>
      <c r="G609" s="2">
        <v>378.7</v>
      </c>
      <c r="H609" s="2">
        <v>2304.7800000000002</v>
      </c>
    </row>
    <row r="610" spans="1:8" x14ac:dyDescent="0.25">
      <c r="A610" t="s">
        <v>687</v>
      </c>
      <c r="B610" t="s">
        <v>2</v>
      </c>
      <c r="C610" s="2">
        <v>1868.63</v>
      </c>
      <c r="D610" s="2">
        <v>0</v>
      </c>
      <c r="E610" s="2">
        <v>0</v>
      </c>
      <c r="F610" s="2">
        <v>2356.38</v>
      </c>
      <c r="G610" s="2">
        <v>212.02</v>
      </c>
      <c r="H610" s="2">
        <v>2144.36</v>
      </c>
    </row>
    <row r="611" spans="1:8" x14ac:dyDescent="0.25">
      <c r="A611" t="s">
        <v>688</v>
      </c>
      <c r="B611" t="s">
        <v>10</v>
      </c>
      <c r="C611" s="2">
        <v>1868.63</v>
      </c>
      <c r="D611" s="2">
        <v>0</v>
      </c>
      <c r="E611" s="2">
        <v>0</v>
      </c>
      <c r="F611" s="2">
        <v>2505.89</v>
      </c>
      <c r="G611" s="2">
        <v>235.69</v>
      </c>
      <c r="H611" s="2">
        <v>2270.1999999999998</v>
      </c>
    </row>
    <row r="612" spans="1:8" x14ac:dyDescent="0.25">
      <c r="A612" t="s">
        <v>689</v>
      </c>
      <c r="B612" t="s">
        <v>15</v>
      </c>
      <c r="C612" s="2">
        <v>1698.74</v>
      </c>
      <c r="D612" s="2">
        <v>0</v>
      </c>
      <c r="E612" s="2">
        <v>0</v>
      </c>
      <c r="F612" s="2">
        <v>2178</v>
      </c>
      <c r="G612" s="2">
        <v>176.49</v>
      </c>
      <c r="H612" s="2">
        <v>2001.51</v>
      </c>
    </row>
    <row r="613" spans="1:8" x14ac:dyDescent="0.25">
      <c r="A613" t="s">
        <v>690</v>
      </c>
      <c r="B613" t="s">
        <v>2</v>
      </c>
      <c r="C613" s="2">
        <v>1868.63</v>
      </c>
      <c r="D613" s="2">
        <v>0</v>
      </c>
      <c r="E613" s="2">
        <v>0</v>
      </c>
      <c r="F613" s="2">
        <v>2356.38</v>
      </c>
      <c r="G613" s="2">
        <v>324.14</v>
      </c>
      <c r="H613" s="2">
        <v>2032.24</v>
      </c>
    </row>
    <row r="614" spans="1:8" x14ac:dyDescent="0.25">
      <c r="A614" t="s">
        <v>691</v>
      </c>
      <c r="B614" t="s">
        <v>2</v>
      </c>
      <c r="C614" s="2">
        <v>1868.63</v>
      </c>
      <c r="D614" s="2">
        <v>0</v>
      </c>
      <c r="E614" s="2">
        <v>0</v>
      </c>
      <c r="F614" s="2">
        <v>2226.1799999999998</v>
      </c>
      <c r="G614" s="2">
        <v>266.82</v>
      </c>
      <c r="H614" s="2">
        <v>1959.36</v>
      </c>
    </row>
    <row r="615" spans="1:8" x14ac:dyDescent="0.25">
      <c r="A615" t="s">
        <v>692</v>
      </c>
      <c r="B615" t="s">
        <v>6</v>
      </c>
      <c r="C615" s="2">
        <v>3085</v>
      </c>
      <c r="D615" s="2">
        <v>0</v>
      </c>
      <c r="E615" s="2">
        <v>0</v>
      </c>
      <c r="F615" s="2">
        <v>3349.12</v>
      </c>
      <c r="G615" s="2">
        <v>378.55</v>
      </c>
      <c r="H615" s="2">
        <v>2970.57</v>
      </c>
    </row>
    <row r="616" spans="1:8" x14ac:dyDescent="0.25">
      <c r="A616" t="s">
        <v>693</v>
      </c>
      <c r="B616" t="s">
        <v>10</v>
      </c>
      <c r="C616" s="2">
        <v>1868.63</v>
      </c>
      <c r="D616" s="2">
        <v>0</v>
      </c>
      <c r="E616" s="2">
        <v>0</v>
      </c>
      <c r="F616" s="2">
        <v>2226.1799999999998</v>
      </c>
      <c r="G616" s="2">
        <v>211.42</v>
      </c>
      <c r="H616" s="2">
        <v>2014.76</v>
      </c>
    </row>
    <row r="617" spans="1:8" x14ac:dyDescent="0.25">
      <c r="A617" t="s">
        <v>694</v>
      </c>
      <c r="B617" t="s">
        <v>2</v>
      </c>
      <c r="C617" s="2">
        <v>1868.63</v>
      </c>
      <c r="D617" s="2">
        <v>0</v>
      </c>
      <c r="E617" s="2">
        <v>0</v>
      </c>
      <c r="F617" s="2">
        <v>2356.38</v>
      </c>
      <c r="G617" s="2">
        <v>323.82</v>
      </c>
      <c r="H617" s="2">
        <v>2032.56</v>
      </c>
    </row>
    <row r="618" spans="1:8" x14ac:dyDescent="0.25">
      <c r="A618" t="s">
        <v>695</v>
      </c>
      <c r="B618" t="s">
        <v>6</v>
      </c>
      <c r="C618" s="2">
        <v>3085</v>
      </c>
      <c r="D618" s="2">
        <v>0</v>
      </c>
      <c r="E618" s="2">
        <v>0</v>
      </c>
      <c r="F618" s="2">
        <v>2456.02</v>
      </c>
      <c r="G618" s="2">
        <v>227.79</v>
      </c>
      <c r="H618" s="2">
        <v>2228.23</v>
      </c>
    </row>
    <row r="619" spans="1:8" x14ac:dyDescent="0.25">
      <c r="A619" t="s">
        <v>696</v>
      </c>
      <c r="B619" t="s">
        <v>15</v>
      </c>
      <c r="C619" s="2">
        <v>1698.74</v>
      </c>
      <c r="D619" s="2">
        <v>0</v>
      </c>
      <c r="E619" s="2">
        <v>0</v>
      </c>
      <c r="F619" s="2">
        <v>2047.8</v>
      </c>
      <c r="G619" s="2">
        <v>164.77</v>
      </c>
      <c r="H619" s="2">
        <v>1883.03</v>
      </c>
    </row>
    <row r="620" spans="1:8" x14ac:dyDescent="0.25">
      <c r="A620" t="s">
        <v>697</v>
      </c>
      <c r="B620" t="s">
        <v>6</v>
      </c>
      <c r="C620" s="2">
        <v>3085</v>
      </c>
      <c r="D620" s="2">
        <v>0</v>
      </c>
      <c r="E620" s="2">
        <v>0</v>
      </c>
      <c r="F620" s="2">
        <v>3349.12</v>
      </c>
      <c r="G620" s="2">
        <v>406.99</v>
      </c>
      <c r="H620" s="2">
        <v>2942.13</v>
      </c>
    </row>
    <row r="621" spans="1:8" x14ac:dyDescent="0.25">
      <c r="A621" t="s">
        <v>698</v>
      </c>
      <c r="B621" t="s">
        <v>4</v>
      </c>
      <c r="C621" s="2">
        <v>2278.91</v>
      </c>
      <c r="D621" s="2">
        <v>0</v>
      </c>
      <c r="E621" s="2">
        <v>0</v>
      </c>
      <c r="F621" s="2">
        <v>3020.55</v>
      </c>
      <c r="G621" s="2">
        <v>335.37</v>
      </c>
      <c r="H621" s="2">
        <v>2685.18</v>
      </c>
    </row>
    <row r="622" spans="1:8" x14ac:dyDescent="0.25">
      <c r="A622" t="s">
        <v>699</v>
      </c>
      <c r="B622" t="s">
        <v>2</v>
      </c>
      <c r="C622" s="2">
        <v>1868.63</v>
      </c>
      <c r="D622" s="2">
        <v>0</v>
      </c>
      <c r="E622" s="2">
        <v>0</v>
      </c>
      <c r="F622" s="2">
        <v>2379.6</v>
      </c>
      <c r="G622" s="2">
        <v>215.7</v>
      </c>
      <c r="H622" s="2">
        <v>2163.9</v>
      </c>
    </row>
    <row r="623" spans="1:8" x14ac:dyDescent="0.25">
      <c r="A623" t="s">
        <v>700</v>
      </c>
      <c r="B623" t="s">
        <v>2</v>
      </c>
      <c r="C623" s="2">
        <v>1868.63</v>
      </c>
      <c r="D623" s="2">
        <v>0</v>
      </c>
      <c r="E623" s="2">
        <v>0</v>
      </c>
      <c r="F623" s="2">
        <v>2132.75</v>
      </c>
      <c r="G623" s="2">
        <v>386.49</v>
      </c>
      <c r="H623" s="2">
        <v>1746.26</v>
      </c>
    </row>
    <row r="624" spans="1:8" x14ac:dyDescent="0.25">
      <c r="A624" t="s">
        <v>701</v>
      </c>
      <c r="B624" t="s">
        <v>2</v>
      </c>
      <c r="C624" s="2">
        <v>1868.63</v>
      </c>
      <c r="D624" s="2">
        <v>0</v>
      </c>
      <c r="E624" s="2">
        <v>0</v>
      </c>
      <c r="F624" s="2">
        <v>2356.38</v>
      </c>
      <c r="G624" s="2">
        <v>212.02</v>
      </c>
      <c r="H624" s="2">
        <v>2144.36</v>
      </c>
    </row>
    <row r="625" spans="1:8" x14ac:dyDescent="0.25">
      <c r="A625" t="s">
        <v>702</v>
      </c>
      <c r="B625" t="s">
        <v>82</v>
      </c>
      <c r="C625" s="2">
        <v>3085</v>
      </c>
      <c r="D625" s="2">
        <v>0</v>
      </c>
      <c r="E625" s="2">
        <v>0</v>
      </c>
      <c r="F625" s="2">
        <v>3349.12</v>
      </c>
      <c r="G625" s="2">
        <v>378.55</v>
      </c>
      <c r="H625" s="2">
        <v>2970.57</v>
      </c>
    </row>
    <row r="626" spans="1:8" x14ac:dyDescent="0.25">
      <c r="A626" t="s">
        <v>703</v>
      </c>
      <c r="B626" t="s">
        <v>2</v>
      </c>
      <c r="C626" s="2">
        <v>1868.63</v>
      </c>
      <c r="D626" s="2">
        <v>0</v>
      </c>
      <c r="E626" s="2">
        <v>0</v>
      </c>
      <c r="F626" s="2">
        <v>2226.1799999999998</v>
      </c>
      <c r="G626" s="2">
        <v>180.82</v>
      </c>
      <c r="H626" s="2">
        <v>2045.36</v>
      </c>
    </row>
    <row r="627" spans="1:8" x14ac:dyDescent="0.25">
      <c r="A627" t="s">
        <v>704</v>
      </c>
      <c r="B627" t="s">
        <v>250</v>
      </c>
      <c r="C627" s="2">
        <v>1868.63</v>
      </c>
      <c r="D627" s="2">
        <v>0</v>
      </c>
      <c r="E627" s="2">
        <v>0</v>
      </c>
      <c r="F627" s="2">
        <v>2226.1799999999998</v>
      </c>
      <c r="G627" s="2">
        <v>191.42</v>
      </c>
      <c r="H627" s="2">
        <v>2034.76</v>
      </c>
    </row>
    <row r="628" spans="1:8" x14ac:dyDescent="0.25">
      <c r="A628" t="s">
        <v>705</v>
      </c>
      <c r="B628" t="s">
        <v>2</v>
      </c>
      <c r="C628" s="2">
        <v>1868.63</v>
      </c>
      <c r="D628" s="2">
        <v>0</v>
      </c>
      <c r="E628" s="2">
        <v>0</v>
      </c>
      <c r="F628" s="2">
        <v>2533.38</v>
      </c>
      <c r="G628" s="2">
        <v>329.01</v>
      </c>
      <c r="H628" s="2">
        <v>2204.37</v>
      </c>
    </row>
    <row r="629" spans="1:8" x14ac:dyDescent="0.25">
      <c r="A629" t="s">
        <v>706</v>
      </c>
      <c r="B629" t="s">
        <v>2</v>
      </c>
      <c r="C629" s="2">
        <v>1868.63</v>
      </c>
      <c r="D629" s="2">
        <v>0</v>
      </c>
      <c r="E629" s="2">
        <v>0</v>
      </c>
      <c r="F629" s="2">
        <v>2456.61</v>
      </c>
      <c r="G629" s="2">
        <v>339.68</v>
      </c>
      <c r="H629" s="2">
        <v>2116.9299999999998</v>
      </c>
    </row>
    <row r="630" spans="1:8" x14ac:dyDescent="0.25">
      <c r="A630" t="s">
        <v>707</v>
      </c>
      <c r="B630" t="s">
        <v>2</v>
      </c>
      <c r="C630" s="2">
        <v>1868.63</v>
      </c>
      <c r="D630" s="2">
        <v>0</v>
      </c>
      <c r="E630" s="2">
        <v>0</v>
      </c>
      <c r="F630" s="2">
        <v>2383.21</v>
      </c>
      <c r="G630" s="2">
        <v>328.06</v>
      </c>
      <c r="H630" s="2">
        <v>2055.15</v>
      </c>
    </row>
    <row r="631" spans="1:8" x14ac:dyDescent="0.25">
      <c r="A631" t="s">
        <v>708</v>
      </c>
      <c r="B631" t="s">
        <v>2</v>
      </c>
      <c r="C631" s="2">
        <v>1868.63</v>
      </c>
      <c r="D631" s="2">
        <v>0</v>
      </c>
      <c r="E631" s="2">
        <v>0</v>
      </c>
      <c r="F631" s="2">
        <v>2533.38</v>
      </c>
      <c r="G631" s="2">
        <v>240.03</v>
      </c>
      <c r="H631" s="2">
        <v>2293.35</v>
      </c>
    </row>
    <row r="632" spans="1:8" x14ac:dyDescent="0.25">
      <c r="A632" t="s">
        <v>709</v>
      </c>
      <c r="B632" t="s">
        <v>2</v>
      </c>
      <c r="C632" s="2">
        <v>1868.63</v>
      </c>
      <c r="D632" s="2">
        <v>0</v>
      </c>
      <c r="E632" s="2">
        <v>0</v>
      </c>
      <c r="F632" s="2">
        <v>2226.1799999999998</v>
      </c>
      <c r="G632" s="2">
        <v>303.22000000000003</v>
      </c>
      <c r="H632" s="2">
        <v>1922.96</v>
      </c>
    </row>
    <row r="633" spans="1:8" x14ac:dyDescent="0.25">
      <c r="A633" t="s">
        <v>710</v>
      </c>
      <c r="B633" t="s">
        <v>250</v>
      </c>
      <c r="C633" s="2">
        <v>2284.25</v>
      </c>
      <c r="D633" s="2">
        <v>0</v>
      </c>
      <c r="E633" s="2">
        <v>0</v>
      </c>
      <c r="F633" s="2">
        <v>2662.58</v>
      </c>
      <c r="G633" s="2">
        <v>420.07</v>
      </c>
      <c r="H633" s="2">
        <v>2242.5100000000002</v>
      </c>
    </row>
    <row r="634" spans="1:8" x14ac:dyDescent="0.25">
      <c r="A634" t="s">
        <v>711</v>
      </c>
      <c r="B634" t="s">
        <v>79</v>
      </c>
      <c r="C634" s="2">
        <v>1320.6</v>
      </c>
      <c r="D634" s="2">
        <v>0</v>
      </c>
      <c r="E634" s="2">
        <v>0</v>
      </c>
      <c r="F634" s="2">
        <v>1650.75</v>
      </c>
      <c r="G634" s="2">
        <v>208.27</v>
      </c>
      <c r="H634" s="2">
        <v>1442.48</v>
      </c>
    </row>
    <row r="635" spans="1:8" x14ac:dyDescent="0.25">
      <c r="A635" t="s">
        <v>712</v>
      </c>
      <c r="B635" t="s">
        <v>2</v>
      </c>
      <c r="C635" s="2">
        <v>1868.63</v>
      </c>
      <c r="D635" s="2">
        <v>0</v>
      </c>
      <c r="E635" s="2">
        <v>0</v>
      </c>
      <c r="F635" s="2">
        <v>2530.25</v>
      </c>
      <c r="G635" s="2">
        <v>351.66</v>
      </c>
      <c r="H635" s="2">
        <v>2178.59</v>
      </c>
    </row>
    <row r="636" spans="1:8" x14ac:dyDescent="0.25">
      <c r="A636" t="s">
        <v>713</v>
      </c>
      <c r="B636" t="s">
        <v>2</v>
      </c>
      <c r="C636" s="2">
        <v>1868.63</v>
      </c>
      <c r="D636" s="2">
        <v>0</v>
      </c>
      <c r="E636" s="2">
        <v>0</v>
      </c>
      <c r="F636" s="2">
        <v>2356.38</v>
      </c>
      <c r="G636" s="2">
        <v>212.02</v>
      </c>
      <c r="H636" s="2">
        <v>2144.36</v>
      </c>
    </row>
    <row r="637" spans="1:8" x14ac:dyDescent="0.25">
      <c r="A637" t="s">
        <v>714</v>
      </c>
      <c r="B637" t="s">
        <v>2</v>
      </c>
      <c r="C637" s="2">
        <v>1868.63</v>
      </c>
      <c r="D637" s="2">
        <v>0</v>
      </c>
      <c r="E637" s="2">
        <v>0</v>
      </c>
      <c r="F637" s="2">
        <v>2504.66</v>
      </c>
      <c r="G637" s="2">
        <v>205.88</v>
      </c>
      <c r="H637" s="2">
        <v>2298.7800000000002</v>
      </c>
    </row>
    <row r="638" spans="1:8" x14ac:dyDescent="0.25">
      <c r="A638" t="s">
        <v>715</v>
      </c>
      <c r="B638" t="s">
        <v>37</v>
      </c>
      <c r="C638" s="2">
        <v>2736.27</v>
      </c>
      <c r="D638" s="2">
        <v>0</v>
      </c>
      <c r="E638" s="2">
        <v>0</v>
      </c>
      <c r="F638" s="2">
        <v>3201.19</v>
      </c>
      <c r="G638" s="2">
        <v>369.71</v>
      </c>
      <c r="H638" s="2">
        <v>2831.48</v>
      </c>
    </row>
    <row r="639" spans="1:8" x14ac:dyDescent="0.25">
      <c r="A639" t="s">
        <v>716</v>
      </c>
      <c r="B639" t="s">
        <v>15</v>
      </c>
      <c r="C639" s="2">
        <v>1698.74</v>
      </c>
      <c r="D639" s="2">
        <v>0</v>
      </c>
      <c r="E639" s="2">
        <v>0</v>
      </c>
      <c r="F639" s="2">
        <v>2178</v>
      </c>
      <c r="G639" s="2">
        <v>278.41000000000003</v>
      </c>
      <c r="H639" s="2">
        <v>1899.59</v>
      </c>
    </row>
    <row r="640" spans="1:8" x14ac:dyDescent="0.25">
      <c r="A640" t="s">
        <v>717</v>
      </c>
      <c r="B640" t="s">
        <v>6</v>
      </c>
      <c r="C640" s="2">
        <v>3085</v>
      </c>
      <c r="D640" s="2">
        <v>0</v>
      </c>
      <c r="E640" s="2">
        <v>0</v>
      </c>
      <c r="F640" s="2">
        <v>3783.95</v>
      </c>
      <c r="G640" s="2">
        <v>678.88</v>
      </c>
      <c r="H640" s="2">
        <v>3105.07</v>
      </c>
    </row>
    <row r="641" spans="1:8" x14ac:dyDescent="0.25">
      <c r="A641" t="s">
        <v>718</v>
      </c>
      <c r="B641" t="s">
        <v>2</v>
      </c>
      <c r="C641" s="2">
        <v>1868.63</v>
      </c>
      <c r="D641" s="2">
        <v>0</v>
      </c>
      <c r="E641" s="2">
        <v>0</v>
      </c>
      <c r="F641" s="2">
        <v>2356.38</v>
      </c>
      <c r="G641" s="2">
        <v>192.54</v>
      </c>
      <c r="H641" s="2">
        <v>2163.84</v>
      </c>
    </row>
    <row r="642" spans="1:8" x14ac:dyDescent="0.25">
      <c r="A642" t="s">
        <v>719</v>
      </c>
      <c r="B642" t="s">
        <v>2</v>
      </c>
      <c r="C642" s="2">
        <v>1868.63</v>
      </c>
      <c r="D642" s="2">
        <v>0</v>
      </c>
      <c r="E642" s="2">
        <v>0</v>
      </c>
      <c r="F642" s="2">
        <v>2226.1799999999998</v>
      </c>
      <c r="G642" s="2">
        <v>191.42</v>
      </c>
      <c r="H642" s="2">
        <v>2034.76</v>
      </c>
    </row>
    <row r="643" spans="1:8" x14ac:dyDescent="0.25">
      <c r="A643" t="s">
        <v>720</v>
      </c>
      <c r="B643" t="s">
        <v>2</v>
      </c>
      <c r="C643" s="2">
        <v>1868.63</v>
      </c>
      <c r="D643" s="2">
        <v>0</v>
      </c>
      <c r="E643" s="2">
        <v>0</v>
      </c>
      <c r="F643" s="2">
        <v>2356.38</v>
      </c>
      <c r="G643" s="2">
        <v>192.54</v>
      </c>
      <c r="H643" s="2">
        <v>2163.84</v>
      </c>
    </row>
    <row r="644" spans="1:8" x14ac:dyDescent="0.25">
      <c r="A644" t="s">
        <v>723</v>
      </c>
      <c r="B644" t="s">
        <v>51</v>
      </c>
      <c r="C644" s="2">
        <v>2991.32</v>
      </c>
      <c r="D644" s="2">
        <v>0</v>
      </c>
      <c r="E644" s="2">
        <v>0</v>
      </c>
      <c r="F644" s="2">
        <v>3140.89</v>
      </c>
      <c r="G644" s="2">
        <v>354.52</v>
      </c>
      <c r="H644" s="2">
        <v>2786.37</v>
      </c>
    </row>
    <row r="645" spans="1:8" x14ac:dyDescent="0.25">
      <c r="A645" t="s">
        <v>724</v>
      </c>
      <c r="B645" t="s">
        <v>142</v>
      </c>
      <c r="C645" s="2">
        <v>7478.32</v>
      </c>
      <c r="D645" s="2">
        <v>0</v>
      </c>
      <c r="E645" s="2">
        <v>0</v>
      </c>
      <c r="F645" s="2">
        <v>7852.24</v>
      </c>
      <c r="G645" s="2">
        <v>1925.99</v>
      </c>
      <c r="H645" s="2">
        <v>5926.25</v>
      </c>
    </row>
    <row r="646" spans="1:8" x14ac:dyDescent="0.25">
      <c r="A646" t="s">
        <v>725</v>
      </c>
      <c r="B646" t="s">
        <v>10</v>
      </c>
      <c r="C646" s="2">
        <v>2243.48</v>
      </c>
      <c r="D646" s="2">
        <v>0</v>
      </c>
      <c r="E646" s="2">
        <v>0</v>
      </c>
      <c r="F646" s="2">
        <v>2355.65</v>
      </c>
      <c r="G646" s="2">
        <v>346.51</v>
      </c>
      <c r="H646" s="2">
        <v>2009.14</v>
      </c>
    </row>
    <row r="647" spans="1:8" x14ac:dyDescent="0.25">
      <c r="A647" t="s">
        <v>726</v>
      </c>
      <c r="B647" t="s">
        <v>10</v>
      </c>
      <c r="C647" s="2">
        <v>2243.48</v>
      </c>
      <c r="D647" s="2">
        <v>0</v>
      </c>
      <c r="E647" s="2">
        <v>0</v>
      </c>
      <c r="F647" s="2">
        <v>2355.65</v>
      </c>
      <c r="G647" s="2">
        <v>346.51</v>
      </c>
      <c r="H647" s="2">
        <v>2009.14</v>
      </c>
    </row>
    <row r="648" spans="1:8" x14ac:dyDescent="0.25">
      <c r="A648" t="s">
        <v>727</v>
      </c>
      <c r="B648" t="s">
        <v>261</v>
      </c>
      <c r="C648" s="2">
        <v>600</v>
      </c>
      <c r="D648" s="2">
        <v>0</v>
      </c>
      <c r="E648" s="2">
        <v>0</v>
      </c>
      <c r="F648" s="2">
        <v>1100</v>
      </c>
      <c r="G648" s="2">
        <v>1100</v>
      </c>
      <c r="H648" s="2">
        <v>0</v>
      </c>
    </row>
    <row r="649" spans="1:8" x14ac:dyDescent="0.25">
      <c r="A649" t="s">
        <v>728</v>
      </c>
      <c r="B649" t="s">
        <v>105</v>
      </c>
      <c r="C649" s="2">
        <v>3739.17</v>
      </c>
      <c r="D649" s="2">
        <v>4424.71</v>
      </c>
      <c r="E649" s="2">
        <v>654.36</v>
      </c>
      <c r="F649" s="2">
        <v>6256.91</v>
      </c>
      <c r="G649" s="2">
        <v>6256.91</v>
      </c>
      <c r="H649" s="2">
        <v>0</v>
      </c>
    </row>
    <row r="650" spans="1:8" x14ac:dyDescent="0.25">
      <c r="A650" t="s">
        <v>729</v>
      </c>
      <c r="B650" t="s">
        <v>275</v>
      </c>
      <c r="C650" s="2">
        <v>2991.32</v>
      </c>
      <c r="D650" s="2">
        <v>0</v>
      </c>
      <c r="E650" s="2">
        <v>0</v>
      </c>
      <c r="F650" s="2">
        <v>3140.89</v>
      </c>
      <c r="G650" s="2">
        <v>354.52</v>
      </c>
      <c r="H650" s="2">
        <v>2786.37</v>
      </c>
    </row>
    <row r="651" spans="1:8" x14ac:dyDescent="0.25">
      <c r="A651" t="s">
        <v>730</v>
      </c>
      <c r="B651" t="s">
        <v>10</v>
      </c>
      <c r="C651" s="2">
        <v>2243.48</v>
      </c>
      <c r="D651" s="2">
        <v>0</v>
      </c>
      <c r="E651" s="2">
        <v>0</v>
      </c>
      <c r="F651" s="2">
        <v>2355.65</v>
      </c>
      <c r="G651" s="2">
        <v>211.9</v>
      </c>
      <c r="H651" s="2">
        <v>2143.75</v>
      </c>
    </row>
    <row r="652" spans="1:8" x14ac:dyDescent="0.25">
      <c r="A652" t="s">
        <v>731</v>
      </c>
      <c r="B652" t="s">
        <v>867</v>
      </c>
      <c r="C652" s="2">
        <v>17190.330000000002</v>
      </c>
      <c r="D652" s="2">
        <v>0</v>
      </c>
      <c r="E652" s="2">
        <v>0</v>
      </c>
      <c r="F652" s="2">
        <v>20588.849999999999</v>
      </c>
      <c r="G652" s="2">
        <v>4730.33</v>
      </c>
      <c r="H652" s="2">
        <v>15858.52</v>
      </c>
    </row>
    <row r="653" spans="1:8" x14ac:dyDescent="0.25">
      <c r="A653" t="s">
        <v>735</v>
      </c>
      <c r="B653" t="s">
        <v>2</v>
      </c>
      <c r="C653" s="2">
        <v>1868.63</v>
      </c>
      <c r="D653" s="2">
        <v>0</v>
      </c>
      <c r="E653" s="2">
        <v>0</v>
      </c>
      <c r="F653" s="2">
        <v>2671.96</v>
      </c>
      <c r="G653" s="2">
        <v>250.54</v>
      </c>
      <c r="H653" s="2">
        <v>2421.42</v>
      </c>
    </row>
    <row r="654" spans="1:8" x14ac:dyDescent="0.25">
      <c r="A654" t="s">
        <v>736</v>
      </c>
      <c r="B654" t="s">
        <v>10</v>
      </c>
      <c r="C654" s="2">
        <v>1868.63</v>
      </c>
      <c r="D654" s="2">
        <v>0</v>
      </c>
      <c r="E654" s="2">
        <v>0</v>
      </c>
      <c r="F654" s="2">
        <v>2226.1799999999998</v>
      </c>
      <c r="G654" s="2">
        <v>211.42</v>
      </c>
      <c r="H654" s="2">
        <v>2014.76</v>
      </c>
    </row>
    <row r="655" spans="1:8" x14ac:dyDescent="0.25">
      <c r="A655" t="s">
        <v>737</v>
      </c>
      <c r="B655" t="s">
        <v>78</v>
      </c>
      <c r="C655" s="2">
        <v>3719.63</v>
      </c>
      <c r="D655" s="2">
        <v>0</v>
      </c>
      <c r="E655" s="2">
        <v>0</v>
      </c>
      <c r="F655" s="2">
        <v>4483.75</v>
      </c>
      <c r="G655" s="2">
        <v>724.48</v>
      </c>
      <c r="H655" s="2">
        <v>3759.27</v>
      </c>
    </row>
    <row r="656" spans="1:8" x14ac:dyDescent="0.25">
      <c r="A656" t="s">
        <v>738</v>
      </c>
      <c r="B656" t="s">
        <v>2</v>
      </c>
      <c r="C656" s="2">
        <v>2284.25</v>
      </c>
      <c r="D656" s="2">
        <v>0</v>
      </c>
      <c r="E656" s="2">
        <v>0</v>
      </c>
      <c r="F656" s="2">
        <v>3519.98</v>
      </c>
      <c r="G656" s="2">
        <v>551.11</v>
      </c>
      <c r="H656" s="2">
        <v>2968.87</v>
      </c>
    </row>
    <row r="657" spans="1:8" x14ac:dyDescent="0.25">
      <c r="A657" t="s">
        <v>739</v>
      </c>
      <c r="B657" t="s">
        <v>155</v>
      </c>
      <c r="C657" s="2">
        <v>2884.69</v>
      </c>
      <c r="D657" s="2">
        <v>0</v>
      </c>
      <c r="E657" s="2">
        <v>0</v>
      </c>
      <c r="F657" s="2">
        <v>3549.72</v>
      </c>
      <c r="G657" s="2">
        <v>457.55</v>
      </c>
      <c r="H657" s="2">
        <v>3092.17</v>
      </c>
    </row>
    <row r="658" spans="1:8" x14ac:dyDescent="0.25">
      <c r="A658" t="s">
        <v>740</v>
      </c>
      <c r="B658" t="s">
        <v>2</v>
      </c>
      <c r="C658" s="2">
        <v>1868.63</v>
      </c>
      <c r="D658" s="2">
        <v>0</v>
      </c>
      <c r="E658" s="2">
        <v>0</v>
      </c>
      <c r="F658" s="2">
        <v>2356.38</v>
      </c>
      <c r="G658" s="2">
        <v>212.02</v>
      </c>
      <c r="H658" s="2">
        <v>2144.36</v>
      </c>
    </row>
    <row r="659" spans="1:8" x14ac:dyDescent="0.25">
      <c r="A659" t="s">
        <v>741</v>
      </c>
      <c r="B659" t="s">
        <v>675</v>
      </c>
      <c r="C659" s="2">
        <v>4230.87</v>
      </c>
      <c r="D659" s="2">
        <v>0</v>
      </c>
      <c r="E659" s="2">
        <v>0</v>
      </c>
      <c r="F659" s="2">
        <v>7706.53</v>
      </c>
      <c r="G659" s="2">
        <v>1885.92</v>
      </c>
      <c r="H659" s="2">
        <v>5820.61</v>
      </c>
    </row>
    <row r="660" spans="1:8" x14ac:dyDescent="0.25">
      <c r="A660" t="s">
        <v>742</v>
      </c>
      <c r="B660" t="s">
        <v>2</v>
      </c>
      <c r="C660" s="2">
        <v>1868.63</v>
      </c>
      <c r="D660" s="2">
        <v>0</v>
      </c>
      <c r="E660" s="2">
        <v>0</v>
      </c>
      <c r="F660" s="2">
        <v>2356.38</v>
      </c>
      <c r="G660" s="2">
        <v>212.02</v>
      </c>
      <c r="H660" s="2">
        <v>2144.36</v>
      </c>
    </row>
    <row r="661" spans="1:8" x14ac:dyDescent="0.25">
      <c r="A661" t="s">
        <v>743</v>
      </c>
      <c r="B661" t="s">
        <v>674</v>
      </c>
      <c r="C661" s="2">
        <v>18972</v>
      </c>
      <c r="D661" s="2">
        <v>0</v>
      </c>
      <c r="E661" s="2">
        <v>0</v>
      </c>
      <c r="F661" s="2">
        <v>19801.560000000001</v>
      </c>
      <c r="G661" s="2">
        <v>5159.91</v>
      </c>
      <c r="H661" s="2">
        <v>14641.65</v>
      </c>
    </row>
    <row r="662" spans="1:8" x14ac:dyDescent="0.25">
      <c r="A662" t="s">
        <v>744</v>
      </c>
      <c r="B662" t="s">
        <v>400</v>
      </c>
      <c r="C662" s="2">
        <v>1413.35</v>
      </c>
      <c r="D662" s="2">
        <v>0</v>
      </c>
      <c r="E662" s="2">
        <v>0</v>
      </c>
      <c r="F662" s="2">
        <v>1688.63</v>
      </c>
      <c r="G662" s="2">
        <v>237.24</v>
      </c>
      <c r="H662" s="2">
        <v>1451.39</v>
      </c>
    </row>
    <row r="663" spans="1:8" x14ac:dyDescent="0.25">
      <c r="A663" t="s">
        <v>745</v>
      </c>
      <c r="B663" t="s">
        <v>400</v>
      </c>
      <c r="C663" s="2">
        <v>1413.35</v>
      </c>
      <c r="D663" s="2">
        <v>0</v>
      </c>
      <c r="E663" s="2">
        <v>0</v>
      </c>
      <c r="F663" s="2">
        <v>1762.57</v>
      </c>
      <c r="G663" s="2">
        <v>153.71</v>
      </c>
      <c r="H663" s="2">
        <v>1608.86</v>
      </c>
    </row>
    <row r="664" spans="1:8" x14ac:dyDescent="0.25">
      <c r="A664" t="s">
        <v>746</v>
      </c>
      <c r="B664" t="s">
        <v>6</v>
      </c>
      <c r="C664" s="2">
        <v>3085</v>
      </c>
      <c r="D664" s="2">
        <v>0</v>
      </c>
      <c r="E664" s="2">
        <v>0</v>
      </c>
      <c r="F664" s="2">
        <v>4077.73</v>
      </c>
      <c r="G664" s="2">
        <v>537.48</v>
      </c>
      <c r="H664" s="2">
        <v>3540.25</v>
      </c>
    </row>
    <row r="665" spans="1:8" x14ac:dyDescent="0.25">
      <c r="A665" t="s">
        <v>747</v>
      </c>
      <c r="B665" t="s">
        <v>400</v>
      </c>
      <c r="C665" s="2">
        <v>1413.35</v>
      </c>
      <c r="D665" s="2">
        <v>0</v>
      </c>
      <c r="E665" s="2">
        <v>0</v>
      </c>
      <c r="F665" s="2">
        <v>1743.45</v>
      </c>
      <c r="G665" s="2">
        <v>151.99</v>
      </c>
      <c r="H665" s="2">
        <v>1591.46</v>
      </c>
    </row>
    <row r="666" spans="1:8" x14ac:dyDescent="0.25">
      <c r="A666" t="s">
        <v>748</v>
      </c>
      <c r="B666" t="s">
        <v>354</v>
      </c>
      <c r="C666" s="2">
        <v>2050</v>
      </c>
      <c r="D666" s="2">
        <v>0</v>
      </c>
      <c r="E666" s="2">
        <v>0</v>
      </c>
      <c r="F666" s="2">
        <v>3622.5</v>
      </c>
      <c r="G666" s="2">
        <v>627.95000000000005</v>
      </c>
      <c r="H666" s="2">
        <v>2994.55</v>
      </c>
    </row>
    <row r="667" spans="1:8" x14ac:dyDescent="0.25">
      <c r="A667" t="s">
        <v>749</v>
      </c>
      <c r="B667" t="s">
        <v>768</v>
      </c>
      <c r="C667" s="2">
        <v>12000</v>
      </c>
      <c r="D667" s="2">
        <v>0</v>
      </c>
      <c r="E667" s="2">
        <v>0</v>
      </c>
      <c r="F667" s="2">
        <v>12864.12</v>
      </c>
      <c r="G667" s="2">
        <v>3199.98</v>
      </c>
      <c r="H667" s="2">
        <v>9664.14</v>
      </c>
    </row>
    <row r="668" spans="1:8" x14ac:dyDescent="0.25">
      <c r="A668" t="s">
        <v>750</v>
      </c>
      <c r="B668" t="s">
        <v>10</v>
      </c>
      <c r="C668" s="2">
        <v>1868.63</v>
      </c>
      <c r="D668" s="2">
        <v>0</v>
      </c>
      <c r="E668" s="2">
        <v>0</v>
      </c>
      <c r="F668" s="2">
        <v>2226.1799999999998</v>
      </c>
      <c r="G668" s="2">
        <v>303.54000000000002</v>
      </c>
      <c r="H668" s="2">
        <v>1922.64</v>
      </c>
    </row>
    <row r="669" spans="1:8" x14ac:dyDescent="0.25">
      <c r="A669" t="s">
        <v>751</v>
      </c>
      <c r="B669" t="s">
        <v>400</v>
      </c>
      <c r="C669" s="2">
        <v>1413.35</v>
      </c>
      <c r="D669" s="2">
        <v>0</v>
      </c>
      <c r="E669" s="2">
        <v>0</v>
      </c>
      <c r="F669" s="2">
        <v>1640.37</v>
      </c>
      <c r="G669" s="2">
        <v>212.9</v>
      </c>
      <c r="H669" s="2">
        <v>1427.47</v>
      </c>
    </row>
    <row r="670" spans="1:8" x14ac:dyDescent="0.25">
      <c r="A670" t="s">
        <v>752</v>
      </c>
      <c r="B670" t="s">
        <v>25</v>
      </c>
      <c r="C670" s="2">
        <v>3175.46</v>
      </c>
      <c r="D670" s="2">
        <v>0</v>
      </c>
      <c r="E670" s="2">
        <v>0</v>
      </c>
      <c r="F670" s="2">
        <v>4097.79</v>
      </c>
      <c r="G670" s="2">
        <v>599.74</v>
      </c>
      <c r="H670" s="2">
        <v>3498.05</v>
      </c>
    </row>
    <row r="671" spans="1:8" x14ac:dyDescent="0.25">
      <c r="A671" t="s">
        <v>753</v>
      </c>
      <c r="B671" t="s">
        <v>37</v>
      </c>
      <c r="C671" s="2">
        <v>2736.27</v>
      </c>
      <c r="D671" s="2">
        <v>0</v>
      </c>
      <c r="E671" s="2">
        <v>0</v>
      </c>
      <c r="F671" s="2">
        <v>3100.79</v>
      </c>
      <c r="G671" s="2">
        <v>344.52</v>
      </c>
      <c r="H671" s="2">
        <v>2756.27</v>
      </c>
    </row>
    <row r="672" spans="1:8" x14ac:dyDescent="0.25">
      <c r="A672" t="s">
        <v>754</v>
      </c>
      <c r="B672" t="s">
        <v>2</v>
      </c>
      <c r="C672" s="2">
        <v>1868.63</v>
      </c>
      <c r="D672" s="2">
        <v>0</v>
      </c>
      <c r="E672" s="2">
        <v>0</v>
      </c>
      <c r="F672" s="2">
        <v>2226.1799999999998</v>
      </c>
      <c r="G672" s="2">
        <v>211.42</v>
      </c>
      <c r="H672" s="2">
        <v>2014.76</v>
      </c>
    </row>
    <row r="673" spans="1:8" x14ac:dyDescent="0.25">
      <c r="A673" t="s">
        <v>755</v>
      </c>
      <c r="B673" t="s">
        <v>6</v>
      </c>
      <c r="C673" s="2">
        <v>3771.03</v>
      </c>
      <c r="D673" s="2">
        <v>0</v>
      </c>
      <c r="E673" s="2">
        <v>0</v>
      </c>
      <c r="F673" s="2">
        <v>4035.15</v>
      </c>
      <c r="G673" s="2">
        <v>526.02</v>
      </c>
      <c r="H673" s="2">
        <v>3509.13</v>
      </c>
    </row>
    <row r="674" spans="1:8" x14ac:dyDescent="0.25">
      <c r="A674" t="s">
        <v>756</v>
      </c>
      <c r="B674" t="s">
        <v>10</v>
      </c>
      <c r="C674" s="2">
        <v>1868.63</v>
      </c>
      <c r="D674" s="2">
        <v>0</v>
      </c>
      <c r="E674" s="2">
        <v>0</v>
      </c>
      <c r="F674" s="2">
        <v>2226.1799999999998</v>
      </c>
      <c r="G674" s="2">
        <v>323.54000000000002</v>
      </c>
      <c r="H674" s="2">
        <v>1902.64</v>
      </c>
    </row>
    <row r="675" spans="1:8" x14ac:dyDescent="0.25">
      <c r="A675" t="s">
        <v>757</v>
      </c>
      <c r="B675" t="s">
        <v>559</v>
      </c>
      <c r="C675" s="2">
        <v>1849.15</v>
      </c>
      <c r="D675" s="2">
        <v>0</v>
      </c>
      <c r="E675" s="2">
        <v>0</v>
      </c>
      <c r="F675" s="2">
        <v>2522.29</v>
      </c>
      <c r="G675" s="2">
        <v>335.01</v>
      </c>
      <c r="H675" s="2">
        <v>2187.2800000000002</v>
      </c>
    </row>
    <row r="676" spans="1:8" x14ac:dyDescent="0.25">
      <c r="A676" t="s">
        <v>758</v>
      </c>
      <c r="B676" t="s">
        <v>6</v>
      </c>
      <c r="C676" s="2">
        <v>3771.03</v>
      </c>
      <c r="D676" s="2">
        <v>0</v>
      </c>
      <c r="E676" s="2">
        <v>0</v>
      </c>
      <c r="F676" s="2">
        <v>4507.7</v>
      </c>
      <c r="G676" s="2">
        <v>689.81</v>
      </c>
      <c r="H676" s="2">
        <v>3817.89</v>
      </c>
    </row>
    <row r="677" spans="1:8" x14ac:dyDescent="0.25">
      <c r="A677" t="s">
        <v>759</v>
      </c>
      <c r="B677" t="s">
        <v>4</v>
      </c>
      <c r="C677" s="2">
        <v>2278.91</v>
      </c>
      <c r="D677" s="2">
        <v>0</v>
      </c>
      <c r="E677" s="2">
        <v>0</v>
      </c>
      <c r="F677" s="2">
        <v>2656.98</v>
      </c>
      <c r="G677" s="2">
        <v>301.97000000000003</v>
      </c>
      <c r="H677" s="2">
        <v>2355.0100000000002</v>
      </c>
    </row>
    <row r="678" spans="1:8" x14ac:dyDescent="0.25">
      <c r="A678" t="s">
        <v>760</v>
      </c>
      <c r="B678" t="s">
        <v>15</v>
      </c>
      <c r="C678" s="2">
        <v>1698.74</v>
      </c>
      <c r="D678" s="2">
        <v>0</v>
      </c>
      <c r="E678" s="2">
        <v>0</v>
      </c>
      <c r="F678" s="2">
        <v>2047.8</v>
      </c>
      <c r="G678" s="2">
        <v>164.77</v>
      </c>
      <c r="H678" s="2">
        <v>1883.03</v>
      </c>
    </row>
    <row r="679" spans="1:8" x14ac:dyDescent="0.25">
      <c r="A679" t="s">
        <v>761</v>
      </c>
      <c r="B679" t="s">
        <v>2</v>
      </c>
      <c r="C679" s="2">
        <v>1868.63</v>
      </c>
      <c r="D679" s="2">
        <v>0</v>
      </c>
      <c r="E679" s="2">
        <v>0</v>
      </c>
      <c r="F679" s="2">
        <v>2679.15</v>
      </c>
      <c r="G679" s="2">
        <v>363.67</v>
      </c>
      <c r="H679" s="2">
        <v>2315.48</v>
      </c>
    </row>
    <row r="680" spans="1:8" x14ac:dyDescent="0.25">
      <c r="A680" t="s">
        <v>762</v>
      </c>
      <c r="B680" t="s">
        <v>2</v>
      </c>
      <c r="C680" s="2">
        <v>1868.63</v>
      </c>
      <c r="D680" s="2">
        <v>0</v>
      </c>
      <c r="E680" s="2">
        <v>0</v>
      </c>
      <c r="F680" s="2">
        <v>2226.1799999999998</v>
      </c>
      <c r="G680" s="2">
        <v>191.42</v>
      </c>
      <c r="H680" s="2">
        <v>2034.76</v>
      </c>
    </row>
    <row r="681" spans="1:8" x14ac:dyDescent="0.25">
      <c r="A681" t="s">
        <v>763</v>
      </c>
      <c r="B681" t="s">
        <v>37</v>
      </c>
      <c r="C681" s="2">
        <v>2736.27</v>
      </c>
      <c r="D681" s="2">
        <v>0</v>
      </c>
      <c r="E681" s="2">
        <v>0</v>
      </c>
      <c r="F681" s="2">
        <v>3247.33</v>
      </c>
      <c r="G681" s="2">
        <v>381.34</v>
      </c>
      <c r="H681" s="2">
        <v>2865.99</v>
      </c>
    </row>
    <row r="682" spans="1:8" x14ac:dyDescent="0.25">
      <c r="A682" t="s">
        <v>764</v>
      </c>
      <c r="B682" t="s">
        <v>37</v>
      </c>
      <c r="C682" s="2">
        <v>2736.27</v>
      </c>
      <c r="D682" s="2">
        <v>0</v>
      </c>
      <c r="E682" s="2">
        <v>0</v>
      </c>
      <c r="F682" s="2">
        <v>3244.28</v>
      </c>
      <c r="G682" s="2">
        <v>380.57</v>
      </c>
      <c r="H682" s="2">
        <v>2863.71</v>
      </c>
    </row>
    <row r="683" spans="1:8" x14ac:dyDescent="0.25">
      <c r="A683" t="s">
        <v>765</v>
      </c>
      <c r="B683" t="s">
        <v>37</v>
      </c>
      <c r="C683" s="2">
        <v>2736.27</v>
      </c>
      <c r="D683" s="2">
        <v>0</v>
      </c>
      <c r="E683" s="2">
        <v>0</v>
      </c>
      <c r="F683" s="2">
        <v>3201.19</v>
      </c>
      <c r="G683" s="2">
        <v>369.71</v>
      </c>
      <c r="H683" s="2">
        <v>2831.48</v>
      </c>
    </row>
    <row r="684" spans="1:8" x14ac:dyDescent="0.25">
      <c r="A684" t="s">
        <v>766</v>
      </c>
      <c r="B684" t="s">
        <v>34</v>
      </c>
      <c r="C684" s="2">
        <v>4230.87</v>
      </c>
      <c r="D684" s="2">
        <v>6617.61</v>
      </c>
      <c r="E684" s="2">
        <v>0</v>
      </c>
      <c r="F684" s="2">
        <v>6617.61</v>
      </c>
      <c r="G684" s="2">
        <v>6617.61</v>
      </c>
      <c r="H684" s="2">
        <v>0</v>
      </c>
    </row>
    <row r="685" spans="1:8" x14ac:dyDescent="0.25">
      <c r="A685" t="s">
        <v>767</v>
      </c>
      <c r="B685" t="s">
        <v>6</v>
      </c>
      <c r="C685" s="2">
        <v>3085</v>
      </c>
      <c r="D685" s="2">
        <v>6429.79</v>
      </c>
      <c r="E685" s="2">
        <v>0</v>
      </c>
      <c r="F685" s="2">
        <v>6878.55</v>
      </c>
      <c r="G685" s="2">
        <v>6523.47</v>
      </c>
      <c r="H685" s="2">
        <v>355.08</v>
      </c>
    </row>
    <row r="686" spans="1:8" x14ac:dyDescent="0.25">
      <c r="A686" t="s">
        <v>771</v>
      </c>
      <c r="B686" t="s">
        <v>6</v>
      </c>
      <c r="C686" s="2">
        <v>3085</v>
      </c>
      <c r="D686" s="2">
        <v>0</v>
      </c>
      <c r="E686" s="2">
        <v>0</v>
      </c>
      <c r="F686" s="2">
        <v>3808.05</v>
      </c>
      <c r="G686" s="2">
        <v>522.65</v>
      </c>
      <c r="H686" s="2">
        <v>3285.4</v>
      </c>
    </row>
    <row r="687" spans="1:8" x14ac:dyDescent="0.25">
      <c r="A687" t="s">
        <v>772</v>
      </c>
      <c r="B687" t="s">
        <v>155</v>
      </c>
      <c r="C687" s="2">
        <v>2884.69</v>
      </c>
      <c r="D687" s="2">
        <v>0</v>
      </c>
      <c r="E687" s="2">
        <v>0</v>
      </c>
      <c r="F687" s="2">
        <v>3549.72</v>
      </c>
      <c r="G687" s="2">
        <v>429.11</v>
      </c>
      <c r="H687" s="2">
        <v>3120.61</v>
      </c>
    </row>
    <row r="688" spans="1:8" x14ac:dyDescent="0.25">
      <c r="A688" t="s">
        <v>773</v>
      </c>
      <c r="B688" t="s">
        <v>2</v>
      </c>
      <c r="C688" s="2">
        <v>1868.63</v>
      </c>
      <c r="D688" s="2">
        <v>0</v>
      </c>
      <c r="E688" s="2">
        <v>0</v>
      </c>
      <c r="F688" s="2">
        <v>2645.19</v>
      </c>
      <c r="G688" s="2">
        <v>245.55</v>
      </c>
      <c r="H688" s="2">
        <v>2399.64</v>
      </c>
    </row>
    <row r="689" spans="1:8" x14ac:dyDescent="0.25">
      <c r="A689" t="s">
        <v>774</v>
      </c>
      <c r="B689" t="s">
        <v>6</v>
      </c>
      <c r="C689" s="2">
        <v>3085</v>
      </c>
      <c r="D689" s="2">
        <v>0</v>
      </c>
      <c r="E689" s="2">
        <v>0</v>
      </c>
      <c r="F689" s="2">
        <v>3657.62</v>
      </c>
      <c r="G689" s="2">
        <v>484.73</v>
      </c>
      <c r="H689" s="2">
        <v>3172.89</v>
      </c>
    </row>
    <row r="690" spans="1:8" x14ac:dyDescent="0.25">
      <c r="A690" t="s">
        <v>775</v>
      </c>
      <c r="B690" t="s">
        <v>124</v>
      </c>
      <c r="C690" s="2">
        <v>2913.26</v>
      </c>
      <c r="D690" s="2">
        <v>0</v>
      </c>
      <c r="E690" s="2">
        <v>0</v>
      </c>
      <c r="F690" s="2">
        <v>4121.17</v>
      </c>
      <c r="G690" s="2">
        <v>606.04</v>
      </c>
      <c r="H690" s="2">
        <v>3515.13</v>
      </c>
    </row>
    <row r="691" spans="1:8" x14ac:dyDescent="0.25">
      <c r="A691" t="s">
        <v>776</v>
      </c>
      <c r="B691" t="s">
        <v>4</v>
      </c>
      <c r="C691" s="2">
        <v>2278.91</v>
      </c>
      <c r="D691" s="2">
        <v>0</v>
      </c>
      <c r="E691" s="2">
        <v>0</v>
      </c>
      <c r="F691" s="2">
        <v>2681.92</v>
      </c>
      <c r="G691" s="2">
        <v>258.16000000000003</v>
      </c>
      <c r="H691" s="2">
        <v>2423.7600000000002</v>
      </c>
    </row>
    <row r="692" spans="1:8" x14ac:dyDescent="0.25">
      <c r="A692" t="s">
        <v>777</v>
      </c>
      <c r="B692" t="s">
        <v>27</v>
      </c>
      <c r="C692" s="2">
        <v>4807.8100000000004</v>
      </c>
      <c r="D692" s="2">
        <v>0</v>
      </c>
      <c r="E692" s="2">
        <v>0</v>
      </c>
      <c r="F692" s="2">
        <v>5312.32</v>
      </c>
      <c r="G692" s="2">
        <v>1004.7</v>
      </c>
      <c r="H692" s="2">
        <v>4307.62</v>
      </c>
    </row>
    <row r="693" spans="1:8" x14ac:dyDescent="0.25">
      <c r="A693" t="s">
        <v>778</v>
      </c>
      <c r="B693" t="s">
        <v>27</v>
      </c>
      <c r="C693" s="2">
        <v>4807.8100000000004</v>
      </c>
      <c r="D693" s="2">
        <v>0</v>
      </c>
      <c r="E693" s="2">
        <v>0</v>
      </c>
      <c r="F693" s="2">
        <v>5312.32</v>
      </c>
      <c r="G693" s="2">
        <v>1004.7</v>
      </c>
      <c r="H693" s="2">
        <v>4307.62</v>
      </c>
    </row>
    <row r="694" spans="1:8" x14ac:dyDescent="0.25">
      <c r="A694" t="s">
        <v>779</v>
      </c>
      <c r="B694" t="s">
        <v>400</v>
      </c>
      <c r="C694" s="2">
        <v>1413.35</v>
      </c>
      <c r="D694" s="2">
        <v>0</v>
      </c>
      <c r="E694" s="2">
        <v>0</v>
      </c>
      <c r="F694" s="2">
        <v>1484.02</v>
      </c>
      <c r="G694" s="2">
        <v>198.83</v>
      </c>
      <c r="H694" s="2">
        <v>1285.19</v>
      </c>
    </row>
    <row r="695" spans="1:8" x14ac:dyDescent="0.25">
      <c r="A695" t="s">
        <v>780</v>
      </c>
      <c r="B695" t="s">
        <v>41</v>
      </c>
      <c r="C695" s="2">
        <v>8553.9699999999993</v>
      </c>
      <c r="D695" s="2">
        <v>0</v>
      </c>
      <c r="E695" s="2">
        <v>0</v>
      </c>
      <c r="F695" s="2">
        <v>9070.99</v>
      </c>
      <c r="G695" s="2">
        <v>2261.14</v>
      </c>
      <c r="H695" s="2">
        <v>6809.85</v>
      </c>
    </row>
    <row r="696" spans="1:8" x14ac:dyDescent="0.25">
      <c r="A696" t="s">
        <v>781</v>
      </c>
      <c r="B696" t="s">
        <v>18</v>
      </c>
      <c r="C696" s="2">
        <v>1345.05</v>
      </c>
      <c r="D696" s="2">
        <v>0</v>
      </c>
      <c r="E696" s="2">
        <v>0</v>
      </c>
      <c r="F696" s="2">
        <v>1710.68</v>
      </c>
      <c r="G696" s="2">
        <v>161.93</v>
      </c>
      <c r="H696" s="2">
        <v>1548.75</v>
      </c>
    </row>
    <row r="697" spans="1:8" x14ac:dyDescent="0.25">
      <c r="A697" t="s">
        <v>782</v>
      </c>
      <c r="B697" t="s">
        <v>18</v>
      </c>
      <c r="C697" s="2">
        <v>1345.05</v>
      </c>
      <c r="D697" s="2">
        <v>0</v>
      </c>
      <c r="E697" s="2">
        <v>0</v>
      </c>
      <c r="F697" s="2">
        <v>1711.33</v>
      </c>
      <c r="G697" s="2">
        <v>215.18</v>
      </c>
      <c r="H697" s="2">
        <v>1496.15</v>
      </c>
    </row>
    <row r="698" spans="1:8" x14ac:dyDescent="0.25">
      <c r="A698" t="s">
        <v>783</v>
      </c>
      <c r="B698" t="s">
        <v>155</v>
      </c>
      <c r="C698" s="2">
        <v>2884.69</v>
      </c>
      <c r="D698" s="2">
        <v>0</v>
      </c>
      <c r="E698" s="2">
        <v>0</v>
      </c>
      <c r="F698" s="2">
        <v>3549.72</v>
      </c>
      <c r="G698" s="2">
        <v>429.11</v>
      </c>
      <c r="H698" s="2">
        <v>3120.61</v>
      </c>
    </row>
    <row r="699" spans="1:8" x14ac:dyDescent="0.25">
      <c r="A699" t="s">
        <v>784</v>
      </c>
      <c r="B699" t="s">
        <v>400</v>
      </c>
      <c r="C699" s="2">
        <v>1413.35</v>
      </c>
      <c r="D699" s="2">
        <v>0</v>
      </c>
      <c r="E699" s="2">
        <v>0</v>
      </c>
      <c r="F699" s="2">
        <v>1484.02</v>
      </c>
      <c r="G699" s="2">
        <v>198.83</v>
      </c>
      <c r="H699" s="2">
        <v>1285.19</v>
      </c>
    </row>
    <row r="700" spans="1:8" x14ac:dyDescent="0.25">
      <c r="A700" t="s">
        <v>785</v>
      </c>
      <c r="B700" t="s">
        <v>790</v>
      </c>
      <c r="C700" s="2">
        <v>3719.63</v>
      </c>
      <c r="D700" s="2">
        <v>0</v>
      </c>
      <c r="E700" s="2">
        <v>0</v>
      </c>
      <c r="F700" s="2">
        <v>4265.07</v>
      </c>
      <c r="G700" s="2">
        <v>651.54999999999995</v>
      </c>
      <c r="H700" s="2">
        <v>3613.52</v>
      </c>
    </row>
    <row r="701" spans="1:8" x14ac:dyDescent="0.25">
      <c r="A701" t="s">
        <v>786</v>
      </c>
      <c r="B701" t="s">
        <v>24</v>
      </c>
      <c r="C701" s="2">
        <v>1794.79</v>
      </c>
      <c r="D701" s="2">
        <v>0</v>
      </c>
      <c r="E701" s="2">
        <v>0</v>
      </c>
      <c r="F701" s="2">
        <v>2148.65</v>
      </c>
      <c r="G701" s="2">
        <v>281.52999999999997</v>
      </c>
      <c r="H701" s="2">
        <v>1867.12</v>
      </c>
    </row>
    <row r="702" spans="1:8" x14ac:dyDescent="0.25">
      <c r="A702" t="s">
        <v>787</v>
      </c>
      <c r="B702" t="s">
        <v>6</v>
      </c>
      <c r="C702" s="2">
        <v>3085</v>
      </c>
      <c r="D702" s="2">
        <v>0</v>
      </c>
      <c r="E702" s="2">
        <v>0</v>
      </c>
      <c r="F702" s="2">
        <v>3657.62</v>
      </c>
      <c r="G702" s="2">
        <v>456.3</v>
      </c>
      <c r="H702" s="2">
        <v>3201.32</v>
      </c>
    </row>
    <row r="703" spans="1:8" x14ac:dyDescent="0.25">
      <c r="A703" t="s">
        <v>788</v>
      </c>
      <c r="B703" t="s">
        <v>2</v>
      </c>
      <c r="C703" s="2">
        <v>1868.63</v>
      </c>
      <c r="D703" s="2">
        <v>0</v>
      </c>
      <c r="E703" s="2">
        <v>0</v>
      </c>
      <c r="F703" s="2">
        <v>2356.38</v>
      </c>
      <c r="G703" s="2">
        <v>324.14</v>
      </c>
      <c r="H703" s="2">
        <v>2032.24</v>
      </c>
    </row>
    <row r="704" spans="1:8" x14ac:dyDescent="0.25">
      <c r="A704" t="s">
        <v>789</v>
      </c>
      <c r="B704" t="s">
        <v>6</v>
      </c>
      <c r="C704" s="2">
        <v>3085</v>
      </c>
      <c r="D704" s="2">
        <v>0</v>
      </c>
      <c r="E704" s="2">
        <v>0</v>
      </c>
      <c r="F704" s="2">
        <v>3657.62</v>
      </c>
      <c r="G704" s="2">
        <v>456.3</v>
      </c>
      <c r="H704" s="2">
        <v>3201.32</v>
      </c>
    </row>
    <row r="705" spans="1:8" x14ac:dyDescent="0.25">
      <c r="A705" t="s">
        <v>791</v>
      </c>
      <c r="B705" t="s">
        <v>15</v>
      </c>
      <c r="C705" s="2">
        <v>1698.74</v>
      </c>
      <c r="D705" s="2">
        <v>0</v>
      </c>
      <c r="E705" s="2">
        <v>0</v>
      </c>
      <c r="F705" s="2">
        <v>2178</v>
      </c>
      <c r="G705" s="2">
        <v>176.49</v>
      </c>
      <c r="H705" s="2">
        <v>2001.51</v>
      </c>
    </row>
    <row r="706" spans="1:8" x14ac:dyDescent="0.25">
      <c r="A706" t="s">
        <v>792</v>
      </c>
      <c r="B706" t="s">
        <v>6</v>
      </c>
      <c r="C706" s="2">
        <v>3085</v>
      </c>
      <c r="D706" s="2">
        <v>0</v>
      </c>
      <c r="E706" s="2">
        <v>0</v>
      </c>
      <c r="F706" s="2">
        <v>3657.62</v>
      </c>
      <c r="G706" s="2">
        <v>484.73</v>
      </c>
      <c r="H706" s="2">
        <v>3172.89</v>
      </c>
    </row>
    <row r="707" spans="1:8" x14ac:dyDescent="0.25">
      <c r="A707" t="s">
        <v>793</v>
      </c>
      <c r="B707" t="s">
        <v>2</v>
      </c>
      <c r="C707" s="2">
        <v>2284.25</v>
      </c>
      <c r="D707" s="2">
        <v>926.79</v>
      </c>
      <c r="E707" s="2">
        <v>465.46</v>
      </c>
      <c r="F707" s="2">
        <v>2043.9</v>
      </c>
      <c r="G707" s="2">
        <v>2043.9</v>
      </c>
      <c r="H707" s="2">
        <v>0</v>
      </c>
    </row>
    <row r="708" spans="1:8" x14ac:dyDescent="0.25">
      <c r="A708" t="s">
        <v>794</v>
      </c>
      <c r="B708" t="s">
        <v>47</v>
      </c>
      <c r="C708" s="2">
        <v>1320.6</v>
      </c>
      <c r="D708" s="2">
        <v>0</v>
      </c>
      <c r="E708" s="2">
        <v>0</v>
      </c>
      <c r="F708" s="2">
        <v>1584.72</v>
      </c>
      <c r="G708" s="2">
        <v>461.55</v>
      </c>
      <c r="H708" s="2">
        <v>1123.17</v>
      </c>
    </row>
    <row r="709" spans="1:8" x14ac:dyDescent="0.25">
      <c r="A709" t="s">
        <v>795</v>
      </c>
      <c r="B709" t="s">
        <v>37</v>
      </c>
      <c r="C709" s="2">
        <v>2736.27</v>
      </c>
      <c r="D709" s="2">
        <v>0</v>
      </c>
      <c r="E709" s="2">
        <v>0</v>
      </c>
      <c r="F709" s="2">
        <v>3455.15</v>
      </c>
      <c r="G709" s="2">
        <v>381.99</v>
      </c>
      <c r="H709" s="2">
        <v>3073.16</v>
      </c>
    </row>
    <row r="710" spans="1:8" x14ac:dyDescent="0.25">
      <c r="A710" t="s">
        <v>796</v>
      </c>
      <c r="B710" t="s">
        <v>6</v>
      </c>
      <c r="C710" s="2">
        <v>3085</v>
      </c>
      <c r="D710" s="2">
        <v>0</v>
      </c>
      <c r="E710" s="2">
        <v>0</v>
      </c>
      <c r="F710" s="2">
        <v>3657.62</v>
      </c>
      <c r="G710" s="2">
        <v>484.73</v>
      </c>
      <c r="H710" s="2">
        <v>3172.89</v>
      </c>
    </row>
    <row r="711" spans="1:8" x14ac:dyDescent="0.25">
      <c r="A711" t="s">
        <v>797</v>
      </c>
      <c r="B711" t="s">
        <v>10</v>
      </c>
      <c r="C711" s="2">
        <v>1868.63</v>
      </c>
      <c r="D711" s="2">
        <v>0</v>
      </c>
      <c r="E711" s="2">
        <v>0</v>
      </c>
      <c r="F711" s="2">
        <v>2226.1799999999998</v>
      </c>
      <c r="G711" s="2">
        <v>303.54000000000002</v>
      </c>
      <c r="H711" s="2">
        <v>1922.64</v>
      </c>
    </row>
    <row r="712" spans="1:8" x14ac:dyDescent="0.25">
      <c r="A712" t="s">
        <v>798</v>
      </c>
      <c r="B712" t="s">
        <v>18</v>
      </c>
      <c r="C712" s="2">
        <v>1345.05</v>
      </c>
      <c r="D712" s="2">
        <v>0</v>
      </c>
      <c r="E712" s="2">
        <v>0</v>
      </c>
      <c r="F712" s="2">
        <v>1786.39</v>
      </c>
      <c r="G712" s="2">
        <v>221.94</v>
      </c>
      <c r="H712" s="2">
        <v>1564.45</v>
      </c>
    </row>
    <row r="713" spans="1:8" x14ac:dyDescent="0.25">
      <c r="A713" t="s">
        <v>799</v>
      </c>
      <c r="B713" t="s">
        <v>354</v>
      </c>
      <c r="C713" s="2">
        <v>2050</v>
      </c>
      <c r="D713" s="2">
        <v>0</v>
      </c>
      <c r="E713" s="2">
        <v>0</v>
      </c>
      <c r="F713" s="2">
        <v>2767.5</v>
      </c>
      <c r="G713" s="2">
        <v>405.52</v>
      </c>
      <c r="H713" s="2">
        <v>2361.98</v>
      </c>
    </row>
    <row r="714" spans="1:8" x14ac:dyDescent="0.25">
      <c r="A714" t="s">
        <v>800</v>
      </c>
      <c r="B714" t="s">
        <v>47</v>
      </c>
      <c r="C714" s="2">
        <v>1320.6</v>
      </c>
      <c r="D714" s="2">
        <v>0</v>
      </c>
      <c r="E714" s="2">
        <v>0</v>
      </c>
      <c r="F714" s="2">
        <v>1650.75</v>
      </c>
      <c r="G714" s="2">
        <v>250.77</v>
      </c>
      <c r="H714" s="2">
        <v>1399.98</v>
      </c>
    </row>
    <row r="715" spans="1:8" x14ac:dyDescent="0.25">
      <c r="A715" t="s">
        <v>801</v>
      </c>
      <c r="B715" t="s">
        <v>124</v>
      </c>
      <c r="C715" s="2">
        <v>2913.26</v>
      </c>
      <c r="D715" s="2">
        <v>0</v>
      </c>
      <c r="E715" s="2">
        <v>0</v>
      </c>
      <c r="F715" s="2">
        <v>4224.22</v>
      </c>
      <c r="G715" s="2">
        <v>637.91999999999996</v>
      </c>
      <c r="H715" s="2">
        <v>3586.3</v>
      </c>
    </row>
    <row r="716" spans="1:8" x14ac:dyDescent="0.25">
      <c r="A716" t="s">
        <v>802</v>
      </c>
      <c r="B716" t="s">
        <v>10</v>
      </c>
      <c r="C716" s="2">
        <v>1868.63</v>
      </c>
      <c r="D716" s="2">
        <v>0</v>
      </c>
      <c r="E716" s="2">
        <v>0</v>
      </c>
      <c r="F716" s="2">
        <v>2226.1799999999998</v>
      </c>
      <c r="G716" s="2">
        <v>303.54000000000002</v>
      </c>
      <c r="H716" s="2">
        <v>1922.64</v>
      </c>
    </row>
    <row r="717" spans="1:8" x14ac:dyDescent="0.25">
      <c r="A717" t="s">
        <v>803</v>
      </c>
      <c r="B717" t="s">
        <v>6</v>
      </c>
      <c r="C717" s="2">
        <v>3771.03</v>
      </c>
      <c r="D717" s="2">
        <v>0</v>
      </c>
      <c r="E717" s="2">
        <v>0</v>
      </c>
      <c r="F717" s="2">
        <v>4035.15</v>
      </c>
      <c r="G717" s="2">
        <v>554.46</v>
      </c>
      <c r="H717" s="2">
        <v>3480.69</v>
      </c>
    </row>
    <row r="718" spans="1:8" x14ac:dyDescent="0.25">
      <c r="A718" t="s">
        <v>804</v>
      </c>
      <c r="B718" t="s">
        <v>6</v>
      </c>
      <c r="C718" s="2">
        <v>3085</v>
      </c>
      <c r="D718" s="2">
        <v>0</v>
      </c>
      <c r="E718" s="2">
        <v>0</v>
      </c>
      <c r="F718" s="2">
        <v>3349.12</v>
      </c>
      <c r="G718" s="2">
        <v>378.55</v>
      </c>
      <c r="H718" s="2">
        <v>2970.57</v>
      </c>
    </row>
    <row r="719" spans="1:8" x14ac:dyDescent="0.25">
      <c r="A719" t="s">
        <v>805</v>
      </c>
      <c r="B719" t="s">
        <v>349</v>
      </c>
      <c r="C719" s="2">
        <v>1413.35</v>
      </c>
      <c r="D719" s="2">
        <v>0</v>
      </c>
      <c r="E719" s="2">
        <v>0</v>
      </c>
      <c r="F719" s="2">
        <v>1867.78</v>
      </c>
      <c r="G719" s="2">
        <v>222.6</v>
      </c>
      <c r="H719" s="2">
        <v>1645.18</v>
      </c>
    </row>
    <row r="720" spans="1:8" x14ac:dyDescent="0.25">
      <c r="A720" t="s">
        <v>806</v>
      </c>
      <c r="B720" t="s">
        <v>4</v>
      </c>
      <c r="C720" s="2">
        <v>2278.91</v>
      </c>
      <c r="D720" s="2">
        <v>0</v>
      </c>
      <c r="E720" s="2">
        <v>0</v>
      </c>
      <c r="F720" s="2">
        <v>3012.14</v>
      </c>
      <c r="G720" s="2">
        <v>450.54</v>
      </c>
      <c r="H720" s="2">
        <v>2561.6</v>
      </c>
    </row>
    <row r="721" spans="1:8" x14ac:dyDescent="0.25">
      <c r="A721" t="s">
        <v>807</v>
      </c>
      <c r="B721" t="s">
        <v>2</v>
      </c>
      <c r="C721" s="2">
        <v>1868.63</v>
      </c>
      <c r="D721" s="2">
        <v>0</v>
      </c>
      <c r="E721" s="2">
        <v>0</v>
      </c>
      <c r="F721" s="2">
        <v>2356.38</v>
      </c>
      <c r="G721" s="2">
        <v>334.24</v>
      </c>
      <c r="H721" s="2">
        <v>2022.14</v>
      </c>
    </row>
    <row r="722" spans="1:8" x14ac:dyDescent="0.25">
      <c r="A722" t="s">
        <v>808</v>
      </c>
      <c r="B722" t="s">
        <v>354</v>
      </c>
      <c r="C722" s="2">
        <v>2050</v>
      </c>
      <c r="D722" s="2">
        <v>0</v>
      </c>
      <c r="E722" s="2">
        <v>0</v>
      </c>
      <c r="F722" s="2">
        <v>2767.5</v>
      </c>
      <c r="G722" s="2">
        <v>282.52</v>
      </c>
      <c r="H722" s="2">
        <v>2484.98</v>
      </c>
    </row>
    <row r="723" spans="1:8" x14ac:dyDescent="0.25">
      <c r="A723" t="s">
        <v>809</v>
      </c>
      <c r="B723" t="s">
        <v>354</v>
      </c>
      <c r="C723" s="2">
        <v>2050</v>
      </c>
      <c r="D723" s="2">
        <v>0</v>
      </c>
      <c r="E723" s="2">
        <v>0</v>
      </c>
      <c r="F723" s="2">
        <v>2767.5</v>
      </c>
      <c r="G723" s="2">
        <v>405.52</v>
      </c>
      <c r="H723" s="2">
        <v>2361.98</v>
      </c>
    </row>
    <row r="724" spans="1:8" x14ac:dyDescent="0.25">
      <c r="A724" t="s">
        <v>810</v>
      </c>
      <c r="B724" t="s">
        <v>400</v>
      </c>
      <c r="C724" s="2">
        <v>1413.35</v>
      </c>
      <c r="D724" s="2">
        <v>0</v>
      </c>
      <c r="E724" s="2">
        <v>0</v>
      </c>
      <c r="F724" s="2">
        <v>1666.13</v>
      </c>
      <c r="G724" s="2">
        <v>130.41999999999999</v>
      </c>
      <c r="H724" s="2">
        <v>1535.71</v>
      </c>
    </row>
    <row r="725" spans="1:8" x14ac:dyDescent="0.25">
      <c r="A725" t="s">
        <v>811</v>
      </c>
      <c r="B725" t="s">
        <v>6</v>
      </c>
      <c r="C725" s="2">
        <v>3085</v>
      </c>
      <c r="D725" s="2">
        <v>0</v>
      </c>
      <c r="E725" s="2">
        <v>0</v>
      </c>
      <c r="F725" s="2">
        <v>4120.05</v>
      </c>
      <c r="G725" s="2">
        <v>605.74</v>
      </c>
      <c r="H725" s="2">
        <v>3514.31</v>
      </c>
    </row>
    <row r="726" spans="1:8" x14ac:dyDescent="0.25">
      <c r="A726" t="s">
        <v>812</v>
      </c>
      <c r="B726" t="s">
        <v>6</v>
      </c>
      <c r="C726" s="2">
        <v>3085</v>
      </c>
      <c r="D726" s="2">
        <v>0</v>
      </c>
      <c r="E726" s="2">
        <v>0</v>
      </c>
      <c r="F726" s="2">
        <v>3349.12</v>
      </c>
      <c r="G726" s="2">
        <v>406.99</v>
      </c>
      <c r="H726" s="2">
        <v>2942.13</v>
      </c>
    </row>
    <row r="727" spans="1:8" x14ac:dyDescent="0.25">
      <c r="A727" t="s">
        <v>813</v>
      </c>
      <c r="B727" t="s">
        <v>354</v>
      </c>
      <c r="C727" s="2">
        <v>2050</v>
      </c>
      <c r="D727" s="2">
        <v>0</v>
      </c>
      <c r="E727" s="2">
        <v>0</v>
      </c>
      <c r="F727" s="2">
        <v>3997.5</v>
      </c>
      <c r="G727" s="2">
        <v>572.77</v>
      </c>
      <c r="H727" s="2">
        <v>3424.73</v>
      </c>
    </row>
    <row r="728" spans="1:8" x14ac:dyDescent="0.25">
      <c r="A728" t="s">
        <v>814</v>
      </c>
      <c r="B728" t="s">
        <v>2</v>
      </c>
      <c r="C728" s="2">
        <v>1868.63</v>
      </c>
      <c r="D728" s="2">
        <v>0</v>
      </c>
      <c r="E728" s="2">
        <v>0</v>
      </c>
      <c r="F728" s="2">
        <v>2532.9899999999998</v>
      </c>
      <c r="G728" s="2">
        <v>274.97000000000003</v>
      </c>
      <c r="H728" s="2">
        <v>2258.02</v>
      </c>
    </row>
    <row r="729" spans="1:8" x14ac:dyDescent="0.25">
      <c r="A729" t="s">
        <v>815</v>
      </c>
      <c r="B729" t="s">
        <v>10</v>
      </c>
      <c r="C729" s="2">
        <v>1868.63</v>
      </c>
      <c r="D729" s="2">
        <v>494.71</v>
      </c>
      <c r="E729" s="2">
        <v>371.03</v>
      </c>
      <c r="F729" s="2">
        <v>4118.8599999999997</v>
      </c>
      <c r="G729" s="2">
        <v>4118.8599999999997</v>
      </c>
      <c r="H729" s="2">
        <v>0</v>
      </c>
    </row>
    <row r="730" spans="1:8" x14ac:dyDescent="0.25">
      <c r="A730" t="s">
        <v>816</v>
      </c>
      <c r="B730" t="s">
        <v>34</v>
      </c>
      <c r="C730" s="2">
        <v>4230.87</v>
      </c>
      <c r="D730" s="2">
        <v>0</v>
      </c>
      <c r="E730" s="2">
        <v>0</v>
      </c>
      <c r="F730" s="2">
        <v>4963.21</v>
      </c>
      <c r="G730" s="2">
        <v>884.38</v>
      </c>
      <c r="H730" s="2">
        <v>4078.83</v>
      </c>
    </row>
    <row r="731" spans="1:8" x14ac:dyDescent="0.25">
      <c r="A731" t="s">
        <v>817</v>
      </c>
      <c r="B731" t="s">
        <v>2</v>
      </c>
      <c r="C731" s="2">
        <v>1868.63</v>
      </c>
      <c r="D731" s="2">
        <v>0</v>
      </c>
      <c r="E731" s="2">
        <v>0</v>
      </c>
      <c r="F731" s="2">
        <v>2356.38</v>
      </c>
      <c r="G731" s="2">
        <v>212.02</v>
      </c>
      <c r="H731" s="2">
        <v>2144.36</v>
      </c>
    </row>
    <row r="732" spans="1:8" x14ac:dyDescent="0.25">
      <c r="A732" t="s">
        <v>818</v>
      </c>
      <c r="B732" t="s">
        <v>79</v>
      </c>
      <c r="C732" s="2">
        <v>1320.6</v>
      </c>
      <c r="D732" s="2">
        <v>0</v>
      </c>
      <c r="E732" s="2">
        <v>0</v>
      </c>
      <c r="F732" s="2">
        <v>1650.75</v>
      </c>
      <c r="G732" s="2">
        <v>129.03</v>
      </c>
      <c r="H732" s="2">
        <v>1521.72</v>
      </c>
    </row>
    <row r="733" spans="1:8" x14ac:dyDescent="0.25">
      <c r="A733" t="s">
        <v>819</v>
      </c>
      <c r="B733" t="s">
        <v>6</v>
      </c>
      <c r="C733" s="2">
        <v>3085</v>
      </c>
      <c r="D733" s="2">
        <v>0</v>
      </c>
      <c r="E733" s="2">
        <v>0</v>
      </c>
      <c r="F733" s="2">
        <v>3692.34</v>
      </c>
      <c r="G733" s="2">
        <v>465.05</v>
      </c>
      <c r="H733" s="2">
        <v>3227.29</v>
      </c>
    </row>
    <row r="734" spans="1:8" x14ac:dyDescent="0.25">
      <c r="A734" t="s">
        <v>820</v>
      </c>
      <c r="B734" t="s">
        <v>6</v>
      </c>
      <c r="C734" s="2">
        <v>3085</v>
      </c>
      <c r="D734" s="2">
        <v>0</v>
      </c>
      <c r="E734" s="2">
        <v>0</v>
      </c>
      <c r="F734" s="2">
        <v>3867.11</v>
      </c>
      <c r="G734" s="2">
        <v>480.82</v>
      </c>
      <c r="H734" s="2">
        <v>3386.29</v>
      </c>
    </row>
    <row r="735" spans="1:8" x14ac:dyDescent="0.25">
      <c r="A735" t="s">
        <v>821</v>
      </c>
      <c r="B735" t="s">
        <v>6</v>
      </c>
      <c r="C735" s="2">
        <v>3085</v>
      </c>
      <c r="D735" s="2">
        <v>0</v>
      </c>
      <c r="E735" s="2">
        <v>0</v>
      </c>
      <c r="F735" s="2">
        <v>3798.86</v>
      </c>
      <c r="G735" s="2">
        <v>520.33000000000004</v>
      </c>
      <c r="H735" s="2">
        <v>3278.53</v>
      </c>
    </row>
    <row r="736" spans="1:8" x14ac:dyDescent="0.25">
      <c r="A736" t="s">
        <v>822</v>
      </c>
      <c r="B736" t="s">
        <v>354</v>
      </c>
      <c r="C736" s="2">
        <v>2050</v>
      </c>
      <c r="D736" s="2">
        <v>0</v>
      </c>
      <c r="E736" s="2">
        <v>0</v>
      </c>
      <c r="F736" s="2">
        <v>2767.5</v>
      </c>
      <c r="G736" s="2">
        <v>405.52</v>
      </c>
      <c r="H736" s="2">
        <v>2361.98</v>
      </c>
    </row>
    <row r="737" spans="1:8" x14ac:dyDescent="0.25">
      <c r="A737" t="s">
        <v>823</v>
      </c>
      <c r="B737" t="s">
        <v>15</v>
      </c>
      <c r="C737" s="2">
        <v>1698.74</v>
      </c>
      <c r="D737" s="2">
        <v>0</v>
      </c>
      <c r="E737" s="2">
        <v>0</v>
      </c>
      <c r="F737" s="2">
        <v>2047.8</v>
      </c>
      <c r="G737" s="2">
        <v>266.69</v>
      </c>
      <c r="H737" s="2">
        <v>1781.11</v>
      </c>
    </row>
    <row r="738" spans="1:8" x14ac:dyDescent="0.25">
      <c r="A738" t="s">
        <v>824</v>
      </c>
      <c r="B738" t="s">
        <v>20</v>
      </c>
      <c r="C738" s="2">
        <v>13686.37</v>
      </c>
      <c r="D738" s="2">
        <v>1549.64</v>
      </c>
      <c r="E738" s="2">
        <v>1162.23</v>
      </c>
      <c r="F738" s="2">
        <v>4106.55</v>
      </c>
      <c r="G738" s="2">
        <v>4106.55</v>
      </c>
      <c r="H738" s="2">
        <v>0</v>
      </c>
    </row>
    <row r="739" spans="1:8" x14ac:dyDescent="0.25">
      <c r="A739" t="s">
        <v>825</v>
      </c>
      <c r="B739" t="s">
        <v>78</v>
      </c>
      <c r="C739" s="2">
        <v>4618.95</v>
      </c>
      <c r="D739" s="2">
        <v>0</v>
      </c>
      <c r="E739" s="2">
        <v>0</v>
      </c>
      <c r="F739" s="2">
        <v>6344.97</v>
      </c>
      <c r="G739" s="2">
        <v>1393.49</v>
      </c>
      <c r="H739" s="2">
        <v>4951.4799999999996</v>
      </c>
    </row>
    <row r="740" spans="1:8" x14ac:dyDescent="0.25">
      <c r="A740" t="s">
        <v>826</v>
      </c>
      <c r="B740" t="s">
        <v>27</v>
      </c>
      <c r="C740" s="2">
        <v>4807.8100000000004</v>
      </c>
      <c r="D740" s="2">
        <v>0</v>
      </c>
      <c r="E740" s="2">
        <v>0</v>
      </c>
      <c r="F740" s="2">
        <v>5312.32</v>
      </c>
      <c r="G740" s="2">
        <v>1004.7</v>
      </c>
      <c r="H740" s="2">
        <v>4307.62</v>
      </c>
    </row>
    <row r="741" spans="1:8" x14ac:dyDescent="0.25">
      <c r="A741" t="s">
        <v>827</v>
      </c>
      <c r="B741" t="s">
        <v>124</v>
      </c>
      <c r="C741" s="2">
        <v>2913.26</v>
      </c>
      <c r="D741" s="2">
        <v>0</v>
      </c>
      <c r="E741" s="2">
        <v>0</v>
      </c>
      <c r="F741" s="2">
        <v>4224.22</v>
      </c>
      <c r="G741" s="2">
        <v>637.91999999999996</v>
      </c>
      <c r="H741" s="2">
        <v>3586.3</v>
      </c>
    </row>
    <row r="742" spans="1:8" x14ac:dyDescent="0.25">
      <c r="A742" t="s">
        <v>828</v>
      </c>
      <c r="B742" t="s">
        <v>6</v>
      </c>
      <c r="C742" s="2">
        <v>3085</v>
      </c>
      <c r="D742" s="2">
        <v>0</v>
      </c>
      <c r="E742" s="2">
        <v>0</v>
      </c>
      <c r="F742" s="2">
        <v>3653.9</v>
      </c>
      <c r="G742" s="2">
        <v>483.8</v>
      </c>
      <c r="H742" s="2">
        <v>3170.1</v>
      </c>
    </row>
    <row r="743" spans="1:8" x14ac:dyDescent="0.25">
      <c r="A743" t="s">
        <v>829</v>
      </c>
      <c r="B743" t="s">
        <v>349</v>
      </c>
      <c r="C743" s="2">
        <v>1413.35</v>
      </c>
      <c r="D743" s="2">
        <v>388.48</v>
      </c>
      <c r="E743" s="2">
        <v>291.36</v>
      </c>
      <c r="F743" s="2">
        <v>1961.81</v>
      </c>
      <c r="G743" s="2">
        <v>1961.81</v>
      </c>
      <c r="H743" s="2">
        <v>0</v>
      </c>
    </row>
    <row r="744" spans="1:8" x14ac:dyDescent="0.25">
      <c r="A744" t="s">
        <v>830</v>
      </c>
      <c r="B744" t="s">
        <v>721</v>
      </c>
      <c r="C744" s="2">
        <v>3294.25</v>
      </c>
      <c r="D744" s="2">
        <v>0</v>
      </c>
      <c r="E744" s="2">
        <v>0</v>
      </c>
      <c r="F744" s="2">
        <v>2204.11</v>
      </c>
      <c r="G744" s="2">
        <v>178.83</v>
      </c>
      <c r="H744" s="2">
        <v>2025.28</v>
      </c>
    </row>
    <row r="745" spans="1:8" x14ac:dyDescent="0.25">
      <c r="A745" t="s">
        <v>831</v>
      </c>
      <c r="B745" t="s">
        <v>2</v>
      </c>
      <c r="C745" s="2">
        <v>1868.63</v>
      </c>
      <c r="D745" s="2">
        <v>0</v>
      </c>
      <c r="E745" s="2">
        <v>0</v>
      </c>
      <c r="F745" s="2">
        <v>1256.73</v>
      </c>
      <c r="G745" s="2">
        <v>94.25</v>
      </c>
      <c r="H745" s="2">
        <v>1162.48</v>
      </c>
    </row>
    <row r="746" spans="1:8" x14ac:dyDescent="0.25">
      <c r="A746" t="s">
        <v>832</v>
      </c>
      <c r="B746" t="s">
        <v>47</v>
      </c>
      <c r="C746" s="2">
        <v>1320.6</v>
      </c>
      <c r="D746" s="2">
        <v>0</v>
      </c>
      <c r="E746" s="2">
        <v>0</v>
      </c>
      <c r="F746" s="2">
        <v>880.4</v>
      </c>
      <c r="G746" s="2">
        <v>66.03</v>
      </c>
      <c r="H746" s="2">
        <v>814.37</v>
      </c>
    </row>
    <row r="747" spans="1:8" x14ac:dyDescent="0.25">
      <c r="A747" t="s">
        <v>833</v>
      </c>
      <c r="B747" t="s">
        <v>18</v>
      </c>
      <c r="C747" s="2">
        <v>1345.05</v>
      </c>
      <c r="D747" s="2">
        <v>0</v>
      </c>
      <c r="E747" s="2">
        <v>0</v>
      </c>
      <c r="F747" s="2">
        <v>1173.5</v>
      </c>
      <c r="G747" s="2">
        <v>88.01</v>
      </c>
      <c r="H747" s="2">
        <v>1085.49</v>
      </c>
    </row>
    <row r="748" spans="1:8" x14ac:dyDescent="0.25">
      <c r="A748" t="s">
        <v>834</v>
      </c>
      <c r="B748" t="s">
        <v>124</v>
      </c>
      <c r="C748" s="2">
        <v>2913.26</v>
      </c>
      <c r="D748" s="2">
        <v>0</v>
      </c>
      <c r="E748" s="2">
        <v>0</v>
      </c>
      <c r="F748" s="2">
        <v>2854.99</v>
      </c>
      <c r="G748" s="2">
        <v>298.8</v>
      </c>
      <c r="H748" s="2">
        <v>2556.19</v>
      </c>
    </row>
    <row r="749" spans="1:8" x14ac:dyDescent="0.25">
      <c r="A749" t="s">
        <v>835</v>
      </c>
      <c r="B749" t="s">
        <v>6</v>
      </c>
      <c r="C749" s="2">
        <v>3085</v>
      </c>
      <c r="D749" s="2">
        <v>0</v>
      </c>
      <c r="E749" s="2">
        <v>0</v>
      </c>
      <c r="F749" s="2">
        <v>2435.52</v>
      </c>
      <c r="G749" s="2">
        <v>224.54</v>
      </c>
      <c r="H749" s="2">
        <v>2210.98</v>
      </c>
    </row>
    <row r="750" spans="1:8" x14ac:dyDescent="0.25">
      <c r="A750" t="s">
        <v>836</v>
      </c>
      <c r="B750" t="s">
        <v>6</v>
      </c>
      <c r="C750" s="2">
        <v>3085</v>
      </c>
      <c r="D750" s="2">
        <v>0</v>
      </c>
      <c r="E750" s="2">
        <v>0</v>
      </c>
      <c r="F750" s="2">
        <v>2435.52</v>
      </c>
      <c r="G750" s="2">
        <v>224.54</v>
      </c>
      <c r="H750" s="2">
        <v>2210.98</v>
      </c>
    </row>
    <row r="751" spans="1:8" x14ac:dyDescent="0.25">
      <c r="A751" t="s">
        <v>837</v>
      </c>
      <c r="B751" t="s">
        <v>293</v>
      </c>
      <c r="C751" s="2">
        <v>3739.17</v>
      </c>
      <c r="D751" s="2">
        <v>0</v>
      </c>
      <c r="E751" s="2">
        <v>0</v>
      </c>
      <c r="F751" s="2">
        <v>2879.16</v>
      </c>
      <c r="G751" s="2">
        <v>303.29000000000002</v>
      </c>
      <c r="H751" s="2">
        <v>2575.87</v>
      </c>
    </row>
    <row r="752" spans="1:8" x14ac:dyDescent="0.25">
      <c r="A752" t="s">
        <v>838</v>
      </c>
      <c r="B752" t="s">
        <v>47</v>
      </c>
      <c r="C752" s="2">
        <v>1320.6</v>
      </c>
      <c r="D752" s="2">
        <v>0</v>
      </c>
      <c r="E752" s="2">
        <v>0</v>
      </c>
      <c r="F752" s="2">
        <v>495.23</v>
      </c>
      <c r="G752" s="2">
        <v>37.14</v>
      </c>
      <c r="H752" s="2">
        <v>458.09</v>
      </c>
    </row>
    <row r="753" spans="1:8" x14ac:dyDescent="0.25">
      <c r="A753" t="s">
        <v>839</v>
      </c>
      <c r="B753" t="s">
        <v>24</v>
      </c>
      <c r="C753" s="2">
        <v>1794.79</v>
      </c>
      <c r="D753" s="2">
        <v>0</v>
      </c>
      <c r="E753" s="2">
        <v>0</v>
      </c>
      <c r="F753" s="2">
        <v>1647.3</v>
      </c>
      <c r="G753" s="2">
        <v>128.72</v>
      </c>
      <c r="H753" s="2">
        <v>1518.58</v>
      </c>
    </row>
    <row r="754" spans="1:8" x14ac:dyDescent="0.25">
      <c r="A754" t="s">
        <v>840</v>
      </c>
      <c r="B754" t="s">
        <v>2</v>
      </c>
      <c r="C754" s="2">
        <v>2284.25</v>
      </c>
      <c r="D754" s="2">
        <v>0</v>
      </c>
      <c r="E754" s="2">
        <v>0</v>
      </c>
      <c r="F754" s="2">
        <v>2141.13</v>
      </c>
      <c r="G754" s="2">
        <v>173.17</v>
      </c>
      <c r="H754" s="2">
        <v>1967.96</v>
      </c>
    </row>
    <row r="755" spans="1:8" x14ac:dyDescent="0.25">
      <c r="A755" t="s">
        <v>841</v>
      </c>
      <c r="B755" t="s">
        <v>855</v>
      </c>
      <c r="C755" s="2">
        <v>1868.63</v>
      </c>
      <c r="D755" s="2">
        <v>0</v>
      </c>
      <c r="E755" s="2">
        <v>0</v>
      </c>
      <c r="F755" s="2">
        <v>1504.25</v>
      </c>
      <c r="G755" s="2">
        <v>115.85</v>
      </c>
      <c r="H755" s="2">
        <v>1388.4</v>
      </c>
    </row>
    <row r="756" spans="1:8" x14ac:dyDescent="0.25">
      <c r="A756" t="s">
        <v>842</v>
      </c>
      <c r="B756" t="s">
        <v>6</v>
      </c>
      <c r="C756" s="2">
        <v>3085</v>
      </c>
      <c r="D756" s="2">
        <v>0</v>
      </c>
      <c r="E756" s="2">
        <v>0</v>
      </c>
      <c r="F756" s="2">
        <v>3349.12</v>
      </c>
      <c r="G756" s="2">
        <v>406.99</v>
      </c>
      <c r="H756" s="2">
        <v>2942.13</v>
      </c>
    </row>
    <row r="757" spans="1:8" x14ac:dyDescent="0.25">
      <c r="A757" t="s">
        <v>843</v>
      </c>
      <c r="B757" t="s">
        <v>6</v>
      </c>
      <c r="C757" s="2">
        <v>3085</v>
      </c>
      <c r="D757" s="2">
        <v>0</v>
      </c>
      <c r="E757" s="2">
        <v>0</v>
      </c>
      <c r="F757" s="2">
        <v>3349.12</v>
      </c>
      <c r="G757" s="2">
        <v>378.55</v>
      </c>
      <c r="H757" s="2">
        <v>2970.57</v>
      </c>
    </row>
    <row r="758" spans="1:8" x14ac:dyDescent="0.25">
      <c r="A758" t="s">
        <v>844</v>
      </c>
      <c r="B758" t="s">
        <v>6</v>
      </c>
      <c r="C758" s="2">
        <v>3085</v>
      </c>
      <c r="D758" s="2">
        <v>0</v>
      </c>
      <c r="E758" s="2">
        <v>0</v>
      </c>
      <c r="F758" s="2">
        <v>3657.62</v>
      </c>
      <c r="G758" s="2">
        <v>484.73</v>
      </c>
      <c r="H758" s="2">
        <v>3172.89</v>
      </c>
    </row>
    <row r="759" spans="1:8" x14ac:dyDescent="0.25">
      <c r="A759" t="s">
        <v>845</v>
      </c>
      <c r="B759" t="s">
        <v>6</v>
      </c>
      <c r="C759" s="2">
        <v>3085</v>
      </c>
      <c r="D759" s="2">
        <v>0</v>
      </c>
      <c r="E759" s="2">
        <v>0</v>
      </c>
      <c r="F759" s="2">
        <v>3349.12</v>
      </c>
      <c r="G759" s="2">
        <v>406.99</v>
      </c>
      <c r="H759" s="2">
        <v>2942.13</v>
      </c>
    </row>
    <row r="760" spans="1:8" x14ac:dyDescent="0.25">
      <c r="A760" t="s">
        <v>846</v>
      </c>
      <c r="B760" t="s">
        <v>6</v>
      </c>
      <c r="C760" s="2">
        <v>3085</v>
      </c>
      <c r="D760" s="2">
        <v>0</v>
      </c>
      <c r="E760" s="2">
        <v>0</v>
      </c>
      <c r="F760" s="2">
        <v>3349.12</v>
      </c>
      <c r="G760" s="2">
        <v>406.99</v>
      </c>
      <c r="H760" s="2">
        <v>2942.13</v>
      </c>
    </row>
    <row r="761" spans="1:8" x14ac:dyDescent="0.25">
      <c r="A761" t="s">
        <v>847</v>
      </c>
      <c r="B761" t="s">
        <v>400</v>
      </c>
      <c r="C761" s="2">
        <v>1413.35</v>
      </c>
      <c r="D761" s="2">
        <v>0</v>
      </c>
      <c r="E761" s="2">
        <v>0</v>
      </c>
      <c r="F761" s="2">
        <v>1603.66</v>
      </c>
      <c r="G761" s="2">
        <v>114.03</v>
      </c>
      <c r="H761" s="2">
        <v>1489.63</v>
      </c>
    </row>
    <row r="762" spans="1:8" x14ac:dyDescent="0.25">
      <c r="A762" t="s">
        <v>848</v>
      </c>
      <c r="B762" t="s">
        <v>400</v>
      </c>
      <c r="C762" s="2">
        <v>1413.35</v>
      </c>
      <c r="D762" s="2">
        <v>0</v>
      </c>
      <c r="E762" s="2">
        <v>0</v>
      </c>
      <c r="F762" s="2">
        <v>1484.02</v>
      </c>
      <c r="G762" s="2">
        <v>114.03</v>
      </c>
      <c r="H762" s="2">
        <v>1369.99</v>
      </c>
    </row>
    <row r="763" spans="1:8" x14ac:dyDescent="0.25">
      <c r="A763" t="s">
        <v>849</v>
      </c>
      <c r="B763" t="s">
        <v>15</v>
      </c>
      <c r="C763" s="2">
        <v>1698.74</v>
      </c>
      <c r="D763" s="2">
        <v>0</v>
      </c>
      <c r="E763" s="2">
        <v>0</v>
      </c>
      <c r="F763" s="2">
        <v>2047.8</v>
      </c>
      <c r="G763" s="2">
        <v>164.77</v>
      </c>
      <c r="H763" s="2">
        <v>1883.03</v>
      </c>
    </row>
    <row r="764" spans="1:8" x14ac:dyDescent="0.25">
      <c r="A764" t="s">
        <v>850</v>
      </c>
      <c r="B764" t="s">
        <v>15</v>
      </c>
      <c r="C764" s="2">
        <v>1698.74</v>
      </c>
      <c r="D764" s="2">
        <v>0</v>
      </c>
      <c r="E764" s="2">
        <v>0</v>
      </c>
      <c r="F764" s="2">
        <v>2047.8</v>
      </c>
      <c r="G764" s="2">
        <v>164.77</v>
      </c>
      <c r="H764" s="2">
        <v>1883.03</v>
      </c>
    </row>
    <row r="765" spans="1:8" x14ac:dyDescent="0.25">
      <c r="A765" t="s">
        <v>851</v>
      </c>
      <c r="B765" t="s">
        <v>10</v>
      </c>
      <c r="C765" s="2">
        <v>1868.63</v>
      </c>
      <c r="D765" s="2">
        <v>0</v>
      </c>
      <c r="E765" s="2">
        <v>0</v>
      </c>
      <c r="F765" s="2">
        <v>2226.1799999999998</v>
      </c>
      <c r="G765" s="2">
        <v>180.82</v>
      </c>
      <c r="H765" s="2">
        <v>2045.36</v>
      </c>
    </row>
    <row r="766" spans="1:8" x14ac:dyDescent="0.25">
      <c r="A766" t="s">
        <v>852</v>
      </c>
      <c r="B766" t="s">
        <v>10</v>
      </c>
      <c r="C766" s="2">
        <v>1868.63</v>
      </c>
      <c r="D766" s="2">
        <v>0</v>
      </c>
      <c r="E766" s="2">
        <v>0</v>
      </c>
      <c r="F766" s="2">
        <v>2226.1799999999998</v>
      </c>
      <c r="G766" s="2">
        <v>191.42</v>
      </c>
      <c r="H766" s="2">
        <v>2034.76</v>
      </c>
    </row>
    <row r="767" spans="1:8" x14ac:dyDescent="0.25">
      <c r="A767" t="s">
        <v>853</v>
      </c>
      <c r="B767" t="s">
        <v>18</v>
      </c>
      <c r="C767" s="2">
        <v>1345.05</v>
      </c>
      <c r="D767" s="2">
        <v>0</v>
      </c>
      <c r="E767" s="2">
        <v>0</v>
      </c>
      <c r="F767" s="2">
        <v>1676.42</v>
      </c>
      <c r="G767" s="2">
        <v>131.34</v>
      </c>
      <c r="H767" s="2">
        <v>1545.08</v>
      </c>
    </row>
    <row r="768" spans="1:8" x14ac:dyDescent="0.25">
      <c r="A768" t="s">
        <v>854</v>
      </c>
      <c r="B768" t="s">
        <v>10</v>
      </c>
      <c r="C768" s="2">
        <v>1868.63</v>
      </c>
      <c r="D768" s="2">
        <v>0</v>
      </c>
      <c r="E768" s="2">
        <v>0</v>
      </c>
      <c r="F768" s="2">
        <v>2319.61</v>
      </c>
      <c r="G768" s="2">
        <v>189.23</v>
      </c>
      <c r="H768" s="2">
        <v>2130.38</v>
      </c>
    </row>
    <row r="769" spans="1:8" x14ac:dyDescent="0.25">
      <c r="A769" t="s">
        <v>857</v>
      </c>
      <c r="B769" t="s">
        <v>105</v>
      </c>
      <c r="C769" s="2">
        <v>3739.17</v>
      </c>
      <c r="D769" s="2">
        <v>3053.65</v>
      </c>
      <c r="E769" s="2">
        <v>654.36</v>
      </c>
      <c r="F769" s="2">
        <v>4885.8500000000004</v>
      </c>
      <c r="G769" s="2">
        <v>4885.8500000000004</v>
      </c>
      <c r="H769" s="2">
        <v>0</v>
      </c>
    </row>
    <row r="770" spans="1:8" x14ac:dyDescent="0.25">
      <c r="A770" t="s">
        <v>858</v>
      </c>
      <c r="B770" t="s">
        <v>10</v>
      </c>
      <c r="C770" s="2">
        <v>2243.48</v>
      </c>
      <c r="D770" s="2">
        <v>0</v>
      </c>
      <c r="E770" s="2">
        <v>0</v>
      </c>
      <c r="F770" s="2">
        <v>2355.65</v>
      </c>
      <c r="G770" s="2">
        <v>211.9</v>
      </c>
      <c r="H770" s="2">
        <v>2143.75</v>
      </c>
    </row>
    <row r="771" spans="1:8" x14ac:dyDescent="0.25">
      <c r="A771" t="s">
        <v>860</v>
      </c>
      <c r="B771" t="s">
        <v>105</v>
      </c>
      <c r="C771" s="2">
        <v>3739.17</v>
      </c>
      <c r="D771" s="2">
        <v>0</v>
      </c>
      <c r="E771" s="2">
        <v>0</v>
      </c>
      <c r="F771" s="2">
        <v>3926.13</v>
      </c>
      <c r="G771" s="2">
        <v>545.13</v>
      </c>
      <c r="H771" s="2">
        <v>3381</v>
      </c>
    </row>
    <row r="772" spans="1:8" x14ac:dyDescent="0.25">
      <c r="A772" t="s">
        <v>861</v>
      </c>
      <c r="B772" t="s">
        <v>326</v>
      </c>
      <c r="C772" s="2">
        <v>4486.99</v>
      </c>
      <c r="D772" s="2">
        <v>0</v>
      </c>
      <c r="E772" s="2">
        <v>0</v>
      </c>
      <c r="F772" s="2">
        <v>4711.34</v>
      </c>
      <c r="G772" s="2">
        <v>800.38</v>
      </c>
      <c r="H772" s="2">
        <v>3910.96</v>
      </c>
    </row>
    <row r="773" spans="1:8" x14ac:dyDescent="0.25">
      <c r="A773" t="s">
        <v>862</v>
      </c>
      <c r="B773" t="s">
        <v>116</v>
      </c>
      <c r="C773" s="2">
        <v>7812</v>
      </c>
      <c r="D773" s="2">
        <v>0</v>
      </c>
      <c r="E773" s="2">
        <v>0</v>
      </c>
      <c r="F773" s="2">
        <v>7812</v>
      </c>
      <c r="G773" s="2">
        <v>1914.92</v>
      </c>
      <c r="H773" s="2">
        <v>5897.08</v>
      </c>
    </row>
    <row r="774" spans="1:8" x14ac:dyDescent="0.25">
      <c r="A774" t="s">
        <v>863</v>
      </c>
      <c r="B774" t="s">
        <v>10</v>
      </c>
      <c r="C774" s="2">
        <v>2243.48</v>
      </c>
      <c r="D774" s="2">
        <v>0</v>
      </c>
      <c r="E774" s="2">
        <v>0</v>
      </c>
      <c r="F774" s="2">
        <v>2355.65</v>
      </c>
      <c r="G774" s="2">
        <v>212.16</v>
      </c>
      <c r="H774" s="2">
        <v>2143.4899999999998</v>
      </c>
    </row>
    <row r="775" spans="1:8" x14ac:dyDescent="0.25">
      <c r="A775" t="s">
        <v>864</v>
      </c>
      <c r="B775" t="s">
        <v>24</v>
      </c>
      <c r="C775" s="2">
        <v>1794.79</v>
      </c>
      <c r="D775" s="2">
        <v>0</v>
      </c>
      <c r="E775" s="2">
        <v>0</v>
      </c>
      <c r="F775" s="2">
        <v>1884.53</v>
      </c>
      <c r="G775" s="2">
        <v>150.07</v>
      </c>
      <c r="H775" s="2">
        <v>1734.46</v>
      </c>
    </row>
    <row r="776" spans="1:8" x14ac:dyDescent="0.25">
      <c r="A776" t="s">
        <v>865</v>
      </c>
      <c r="B776" t="s">
        <v>10</v>
      </c>
      <c r="C776" s="2">
        <v>2243.48</v>
      </c>
      <c r="D776" s="2">
        <v>0</v>
      </c>
      <c r="E776" s="2">
        <v>0</v>
      </c>
      <c r="F776" s="2">
        <v>2355.65</v>
      </c>
      <c r="G776" s="2">
        <v>327.08</v>
      </c>
      <c r="H776" s="2">
        <v>2028.57</v>
      </c>
    </row>
    <row r="777" spans="1:8" x14ac:dyDescent="0.25">
      <c r="A777" t="s">
        <v>869</v>
      </c>
      <c r="B777" t="s">
        <v>733</v>
      </c>
      <c r="C777" s="2">
        <v>5791.77</v>
      </c>
      <c r="D777" s="2">
        <v>0</v>
      </c>
      <c r="E777" s="2">
        <v>0</v>
      </c>
      <c r="F777" s="2">
        <v>4256.95</v>
      </c>
      <c r="G777" s="2">
        <v>648.85</v>
      </c>
      <c r="H777" s="2">
        <v>3608.1</v>
      </c>
    </row>
    <row r="778" spans="1:8" x14ac:dyDescent="0.25">
      <c r="A778" t="s">
        <v>870</v>
      </c>
      <c r="B778" t="s">
        <v>874</v>
      </c>
      <c r="C778" s="2">
        <v>3739.17</v>
      </c>
      <c r="D778" s="2">
        <v>0</v>
      </c>
      <c r="E778" s="2">
        <v>0</v>
      </c>
      <c r="F778" s="2">
        <v>3926.13</v>
      </c>
      <c r="G778" s="2">
        <v>525.13</v>
      </c>
      <c r="H778" s="2">
        <v>3401</v>
      </c>
    </row>
    <row r="779" spans="1:8" x14ac:dyDescent="0.25">
      <c r="A779" t="s">
        <v>871</v>
      </c>
      <c r="B779" t="s">
        <v>24</v>
      </c>
      <c r="C779" s="2">
        <v>1794.79</v>
      </c>
      <c r="D779" s="2">
        <v>0</v>
      </c>
      <c r="E779" s="2">
        <v>0</v>
      </c>
      <c r="F779" s="2">
        <v>1884.53</v>
      </c>
      <c r="G779" s="2">
        <v>150.07</v>
      </c>
      <c r="H779" s="2">
        <v>1734.46</v>
      </c>
    </row>
    <row r="780" spans="1:8" x14ac:dyDescent="0.25">
      <c r="A780" t="s">
        <v>872</v>
      </c>
      <c r="B780" t="s">
        <v>51</v>
      </c>
      <c r="C780" s="2">
        <v>2991.32</v>
      </c>
      <c r="D780" s="2">
        <v>332.37</v>
      </c>
      <c r="E780" s="2">
        <v>261.74</v>
      </c>
      <c r="F780" s="2">
        <v>2089.77</v>
      </c>
      <c r="G780" s="2">
        <v>2089.77</v>
      </c>
      <c r="H780" s="2">
        <v>0</v>
      </c>
    </row>
    <row r="781" spans="1:8" x14ac:dyDescent="0.25">
      <c r="A781" t="s">
        <v>873</v>
      </c>
      <c r="B781" t="s">
        <v>182</v>
      </c>
      <c r="C781" s="2">
        <v>2991.32</v>
      </c>
      <c r="D781" s="2">
        <v>0</v>
      </c>
      <c r="E781" s="2">
        <v>0</v>
      </c>
      <c r="F781" s="2">
        <v>3140.89</v>
      </c>
      <c r="G781" s="2">
        <v>337.76</v>
      </c>
      <c r="H781" s="2">
        <v>2803.13</v>
      </c>
    </row>
    <row r="782" spans="1:8" x14ac:dyDescent="0.25">
      <c r="A782" t="s">
        <v>393</v>
      </c>
      <c r="C782" s="2">
        <v>2372605.8499999875</v>
      </c>
      <c r="D782" s="2">
        <v>348194.83999999985</v>
      </c>
      <c r="E782" s="2">
        <v>12840.02</v>
      </c>
      <c r="F782" s="2">
        <v>2939033.5399999996</v>
      </c>
      <c r="G782" s="2">
        <v>837647.11000000127</v>
      </c>
      <c r="H782" s="2">
        <v>2101386.4299999997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2023-06-15T17:45:44Z</cp:lastPrinted>
  <dcterms:created xsi:type="dcterms:W3CDTF">2020-08-17T13:50:17Z</dcterms:created>
  <dcterms:modified xsi:type="dcterms:W3CDTF">2023-06-15T17:45:51Z</dcterms:modified>
  <cp:contentStatus/>
</cp:coreProperties>
</file>