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MI\ARQUIVOS\2024\"/>
    </mc:Choice>
  </mc:AlternateContent>
  <bookViews>
    <workbookView xWindow="0" yWindow="0" windowWidth="20490" windowHeight="7155" tabRatio="575"/>
  </bookViews>
  <sheets>
    <sheet name="Relatório" sheetId="2" r:id="rId1"/>
  </sheets>
  <definedNames>
    <definedName name="_xlnm.Print_Area" localSheetId="0">Relatório!$A$1:$H$807</definedName>
    <definedName name="_xlnm.Print_Titles" localSheetId="0">Relatório!$1:$12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<sst xmlns="http://schemas.openxmlformats.org/spreadsheetml/2006/main" count="1571" uniqueCount="883">
  <si>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</si>
  <si>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</si>
  <si>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</si>
  <si>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</si>
  <si>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</si>
  <si>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</si>
  <si>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</si>
  <si>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</si>
  <si>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</si>
  <si>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</si>
  <si>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</si>
  <si>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</si>
  <si>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</si>
  <si>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</si>
  <si>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</si>
  <si>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</si>
  <si>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</si>
  <si>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</si>
  <si>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</si>
  <si>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</si>
  <si>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</si>
  <si>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</si>
  <si>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</si>
  <si>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</si>
  <si>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</si>
  <si>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</si>
  <si>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</si>
  <si>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</si>
  <si>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</si>
  <si>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</si>
  <si>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</si>
  <si>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</si>
  <si>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</si>
  <si>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</si>
  <si>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</si>
  <si>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</si>
  <si>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</si>
  <si>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</si>
  <si>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</si>
  <si>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</si>
  <si>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</si>
  <si>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</si>
  <si>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</si>
  <si>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</si>
  <si>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</si>
  <si>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</si>
  <si>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</si>
  <si>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</si>
  <si>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</si>
  <si>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</si>
  <si>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</si>
  <si>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</si>
  <si>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</si>
  <si>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</si>
  <si>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</si>
  <si>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</si>
  <si>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</si>
  <si>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</si>
  <si>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</si>
  <si>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</si>
  <si>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</si>
  <si>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</si>
  <si>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</si>
  <si>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</si>
  <si>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</si>
  <si>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</si>
  <si>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</si>
  <si>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</si>
  <si>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</si>
  <si>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</si>
  <si>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</si>
  <si>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</si>
  <si>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</si>
  <si>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</si>
  <si>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</si>
  <si>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</si>
  <si>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</si>
  <si>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</si>
  <si>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</si>
  <si>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</si>
  <si>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</si>
  <si>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</si>
  <si>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</si>
  <si>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</si>
  <si>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</si>
  <si>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</si>
  <si>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</si>
  <si>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</si>
  <si>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</si>
  <si>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</si>
  <si>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</si>
  <si>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</si>
  <si>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</si>
  <si>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</si>
  <si>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</si>
  <si>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</si>
  <si>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</si>
  <si>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</si>
  <si>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</si>
  <si>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</si>
  <si>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</si>
  <si>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</si>
  <si>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</si>
  <si>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</si>
  <si>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</si>
  <si>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</si>
  <si>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</si>
  <si>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</si>
  <si>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</si>
  <si>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</si>
  <si>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</si>
  <si>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</si>
  <si>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</si>
  <si>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</si>
  <si>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</si>
  <si>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</si>
  <si>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</si>
  <si>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</si>
  <si>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</si>
  <si>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</si>
  <si>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</si>
  <si>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</si>
  <si>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</si>
  <si>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</si>
  <si>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</si>
  <si>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</si>
  <si>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</si>
  <si>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</si>
  <si>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COORDENADOR (A) DE COMPRAS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</si>
  <si>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</si>
  <si>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</si>
  <si>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</si>
  <si>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</si>
  <si>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</si>
  <si>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</si>
  <si>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</si>
  <si>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</si>
  <si>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</si>
  <si>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</si>
  <si>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</si>
  <si>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</si>
  <si>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</si>
  <si>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</si>
  <si>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</si>
  <si>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</si>
  <si>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</si>
  <si>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</si>
  <si>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</si>
  <si>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</si>
  <si>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</si>
  <si>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</si>
  <si>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</si>
  <si>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</si>
  <si>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</si>
  <si>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</si>
  <si>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</si>
  <si>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</si>
  <si>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</si>
  <si>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</si>
  <si>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</si>
  <si>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</si>
  <si>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</si>
  <si>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</si>
  <si>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</si>
  <si>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</si>
  <si>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</si>
  <si>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</si>
  <si>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</si>
  <si>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</si>
  <si>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</si>
  <si>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</si>
  <si>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</si>
  <si>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</si>
  <si>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</si>
  <si>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</si>
  <si>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</si>
  <si>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</si>
  <si>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</si>
  <si>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</si>
  <si>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</si>
  <si>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</si>
  <si>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</si>
  <si>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</si>
  <si>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</si>
  <si>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</si>
  <si>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</si>
  <si>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</si>
  <si>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</si>
  <si>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</si>
  <si>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</si>
  <si>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</si>
  <si>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</si>
  <si>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</si>
  <si>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</si>
  <si>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</si>
  <si>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</si>
  <si>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</si>
  <si>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</si>
  <si>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</si>
  <si>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</si>
  <si>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</si>
  <si>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</si>
  <si>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</si>
  <si>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</si>
  <si>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</si>
  <si>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</si>
  <si>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</si>
  <si>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</si>
  <si>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</si>
  <si>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</si>
  <si>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</si>
  <si>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IRISLENE FERREIRA DA SILVA</t>
  </si>
  <si>
    <t>SILVIA MARQUES DE AGUIAR</t>
  </si>
  <si>
    <t>PEDRO HONORATO PINHEIRO</t>
  </si>
  <si>
    <t>MARIA DOS REIS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</si>
  <si>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</si>
  <si>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</si>
  <si>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</si>
  <si>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</si>
  <si>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</si>
  <si>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</si>
  <si>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</si>
  <si>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</si>
  <si>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</si>
  <si>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</si>
  <si>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</si>
  <si>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</si>
  <si>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</si>
  <si>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</si>
  <si>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</si>
  <si>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</si>
  <si>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</si>
  <si>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</si>
  <si>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</si>
  <si>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</si>
  <si>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</si>
  <si>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</si>
  <si>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</si>
  <si>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</si>
  <si>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</si>
  <si>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</si>
  <si>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</si>
  <si>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</si>
  <si>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</si>
  <si>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</si>
  <si>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</si>
  <si>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</si>
  <si>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</si>
  <si>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</si>
  <si>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</si>
  <si>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</si>
  <si>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</si>
  <si>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</si>
  <si>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</si>
  <si>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</si>
  <si>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</si>
  <si>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</si>
  <si>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</si>
  <si>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</si>
  <si>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</si>
  <si>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</si>
  <si>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</si>
  <si>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</si>
  <si>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ALMIRO FRANCISCO LOPES</t>
  </si>
  <si>
    <t>ALESSANDRA ESTEVES DE OLIVEIRA CHAVES</t>
  </si>
  <si>
    <t>EDILENE LIMA DE SOUZA</t>
  </si>
  <si>
    <t>JONY RODRIGUES BARBOSA</t>
  </si>
  <si>
    <t>LUCAS MIQUEIAS SATIL MEDEIROS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</si>
  <si>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</si>
  <si>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</si>
  <si>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</si>
  <si>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</si>
  <si>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</si>
  <si>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</si>
  <si>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</si>
  <si>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</si>
  <si>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</si>
  <si>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</si>
  <si>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</si>
  <si>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</si>
  <si>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</si>
  <si>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</si>
  <si>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</si>
  <si>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</si>
  <si>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</si>
  <si>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</si>
  <si>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</si>
  <si>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</si>
  <si>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</si>
  <si>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</si>
  <si>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</si>
  <si>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</si>
  <si>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</si>
  <si>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MARTA MIRIAN DA SILVA SANTOS BARBOSA</t>
  </si>
  <si>
    <t>SOLANGE SAMARA FERREIRA DA SILVA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</si>
  <si>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</si>
  <si>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</si>
  <si>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</si>
  <si>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</si>
  <si>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</si>
  <si>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</si>
  <si>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</si>
  <si>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</si>
  <si>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</si>
  <si>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</si>
  <si>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</si>
  <si>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</si>
  <si>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</si>
  <si>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</si>
  <si>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</si>
  <si>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</si>
  <si>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</si>
  <si>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</si>
  <si>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</si>
  <si>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</si>
  <si>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</si>
  <si>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</si>
  <si>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</si>
  <si>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RIVANE PEREIRA BRITO</t>
  </si>
  <si>
    <t>SIRLENE FERREIRA DE LIMA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</si>
  <si>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</si>
  <si>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</si>
  <si>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</si>
  <si>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</si>
  <si>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</si>
  <si>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</si>
  <si>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</si>
  <si>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</si>
  <si>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</si>
  <si>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</si>
  <si>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</si>
  <si>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</si>
  <si>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</si>
  <si>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</si>
  <si>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</si>
  <si>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</si>
  <si>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</si>
  <si>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</si>
  <si>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</si>
  <si>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</si>
  <si>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</si>
  <si>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</si>
  <si>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</si>
  <si>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</si>
  <si>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</si>
  <si>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</si>
  <si>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</si>
  <si>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</si>
  <si>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</si>
  <si>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</si>
  <si>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</si>
  <si>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</si>
  <si>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</si>
  <si>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BRUNA FERREIRA GOMES</t>
  </si>
  <si>
    <t>THAYNARA BORGES PEREIRA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</si>
  <si>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</si>
  <si>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</si>
  <si>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</si>
  <si>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</si>
  <si>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</si>
  <si>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</si>
  <si>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</si>
  <si>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</si>
  <si>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</si>
  <si>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</si>
  <si>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</si>
  <si>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</si>
  <si>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</si>
  <si>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</si>
  <si>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</si>
  <si>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</si>
  <si>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LUCY JAYNE FERNANDES PIRES</t>
  </si>
  <si>
    <t>LUANNA MAGALHAES DA SILVA</t>
  </si>
  <si>
    <t>JAQUELINE DA SILVA</t>
  </si>
  <si>
    <t>CYNTHIA LIMA DE CASTRO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</si>
  <si>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</si>
  <si>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</si>
  <si>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</si>
  <si>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</si>
  <si>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</si>
  <si>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</si>
  <si>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</si>
  <si>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</si>
  <si>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</si>
  <si>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</si>
  <si>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</si>
  <si>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</si>
  <si>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</si>
  <si>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</si>
  <si>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</si>
  <si>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</si>
  <si>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</si>
  <si>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</si>
  <si>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</si>
  <si>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</si>
  <si>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</si>
  <si>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</si>
  <si>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</si>
  <si>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</si>
  <si>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</si>
  <si>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</si>
  <si>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</si>
  <si>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</si>
  <si>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</si>
  <si>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</si>
  <si>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</si>
  <si>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</si>
  <si>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</si>
  <si>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</si>
  <si>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</si>
  <si>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</si>
  <si>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</si>
  <si>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</si>
  <si>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</si>
  <si>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</si>
  <si>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</si>
  <si>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</si>
  <si>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</si>
  <si>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</si>
  <si>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</si>
  <si>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</si>
  <si>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</si>
  <si>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</si>
  <si>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</si>
  <si>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</si>
  <si>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</si>
  <si>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</si>
  <si>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</si>
  <si>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</si>
  <si>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</si>
  <si>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</si>
  <si>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</si>
  <si>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</si>
  <si>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</si>
  <si>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</si>
  <si>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</si>
  <si>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</si>
  <si>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COORDENADOR (A) DE MANUTENCAO</t>
  </si>
  <si>
    <t>SIMONE DAS GRACAS BARBOSA OLIVEIRA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</si>
  <si>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</si>
  <si>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</si>
  <si>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</si>
  <si>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</si>
  <si>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</si>
  <si>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</si>
  <si>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</si>
  <si>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</si>
  <si>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</si>
  <si>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</si>
  <si>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</si>
  <si>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</si>
  <si>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</si>
  <si>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</si>
  <si>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</si>
  <si>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</si>
  <si>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</si>
  <si>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</si>
  <si>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</si>
  <si>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</si>
  <si>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</si>
  <si>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</si>
  <si>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</si>
  <si>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</si>
  <si>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</si>
  <si>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</si>
  <si>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</si>
  <si>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</si>
  <si>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</si>
  <si>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</si>
  <si>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</si>
  <si>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</si>
  <si>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</si>
  <si>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</si>
  <si>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</si>
  <si>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</si>
  <si>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</si>
  <si>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</si>
  <si>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</si>
  <si>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</si>
  <si>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</si>
  <si>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</si>
  <si>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</si>
  <si>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</si>
  <si>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</si>
  <si>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</si>
  <si>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</si>
  <si>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</si>
  <si>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</si>
  <si>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</si>
  <si>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</si>
  <si>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</si>
  <si>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</si>
  <si>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</si>
  <si>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</si>
  <si>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</si>
  <si>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ANALISTA FISCAL PLENO</t>
  </si>
  <si>
    <t>PAULO HENRIQUE LOPES MARIANO</t>
  </si>
  <si>
    <t>KEILIANE EVANGELISTA FERREIRA ROCHA</t>
  </si>
  <si>
    <t>FERNANDA TOLEDO DE MORAES ANTONIOLLI</t>
  </si>
  <si>
    <t>KARLA DANIELA DA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</si>
  <si>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</si>
  <si>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</si>
  <si>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</si>
  <si>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</si>
  <si>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</si>
  <si>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</si>
  <si>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</si>
  <si>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</si>
  <si>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</si>
  <si>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</si>
  <si>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</si>
  <si>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</si>
  <si>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</si>
  <si>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</si>
  <si>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</si>
  <si>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</si>
  <si>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</si>
  <si>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</si>
  <si>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</si>
  <si>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</si>
  <si>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</si>
  <si>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</si>
  <si>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</si>
  <si>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</si>
  <si>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</si>
  <si>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</si>
  <si>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</si>
  <si>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</si>
  <si>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</si>
  <si>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</si>
  <si>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</si>
  <si>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</si>
  <si>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</si>
  <si>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</si>
  <si>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</si>
  <si>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</si>
  <si>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</si>
  <si>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</si>
  <si>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</si>
  <si>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</si>
  <si>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</si>
  <si>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</si>
  <si>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</si>
  <si>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</si>
  <si>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</si>
  <si>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</si>
  <si>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</si>
  <si>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</si>
  <si>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</si>
  <si>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</si>
  <si>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</si>
  <si>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</si>
  <si>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</si>
  <si>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</si>
  <si>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</si>
  <si>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</si>
  <si>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</si>
  <si>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</si>
  <si>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</si>
  <si>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</si>
  <si>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</si>
  <si>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</si>
  <si>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</si>
  <si>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</si>
  <si>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</si>
  <si>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</si>
  <si>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</si>
  <si>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</si>
  <si>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</si>
  <si>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</si>
  <si>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</si>
  <si>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</si>
  <si>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</si>
  <si>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</si>
  <si>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</si>
  <si>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</si>
  <si>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ALESSANDRA MACHADO DE LIMA MARRA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</si>
  <si>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</si>
  <si>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</si>
  <si>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</si>
  <si>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</si>
  <si>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</si>
  <si>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</si>
  <si>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</si>
  <si>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</si>
  <si>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</si>
  <si>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</si>
  <si>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</si>
  <si>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</si>
  <si>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</si>
  <si>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</si>
  <si>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</si>
  <si>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</si>
  <si>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</si>
  <si>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</si>
  <si>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</si>
  <si>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</si>
  <si>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</si>
  <si>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</si>
  <si>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ADNA FERREIRA CAMARGO</t>
  </si>
  <si>
    <t>YASMIN DE SOUZA MACHADO</t>
  </si>
  <si>
    <t>ADINAIR GOMES NOVAIS</t>
  </si>
  <si>
    <t>ANA LUIZA DE MAGALHAES ASSIS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</si>
  <si>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</si>
  <si>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</si>
  <si>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</si>
  <si>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</si>
  <si>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</si>
  <si>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</si>
  <si>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</si>
  <si>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</si>
  <si>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</si>
  <si>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</si>
  <si>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</si>
  <si>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</si>
  <si>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PEDRO HENRIQUE NAVES DA SILVA</t>
  </si>
  <si>
    <t>FERNANDA ALVES DE OLIVEIRA</t>
  </si>
  <si>
    <t>LUCIA TELIAS ANDRADE MARTINS</t>
  </si>
  <si>
    <t>THASSARA MARCELLE SILVA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</si>
  <si>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</si>
  <si>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</si>
  <si>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</si>
  <si>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</si>
  <si>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</si>
  <si>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</si>
  <si>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</si>
  <si>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</si>
  <si>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</si>
  <si>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</si>
  <si>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</si>
  <si>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</si>
  <si>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</si>
  <si>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</si>
  <si>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</si>
  <si>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</si>
  <si>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</si>
  <si>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</si>
  <si>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</si>
  <si>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</si>
  <si>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</si>
  <si>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</si>
  <si>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</si>
  <si>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</si>
  <si>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</si>
  <si>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</si>
  <si>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</si>
  <si>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</si>
  <si>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</si>
  <si>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</si>
  <si>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</si>
  <si>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</si>
  <si>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</si>
  <si>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FRANCISCO RODRIGUES VIANA</t>
  </si>
  <si>
    <t>CLEVIO DONIZETT VIEIRA</t>
  </si>
  <si>
    <t>ADRIANA CAVALCANTE NUNES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</si>
  <si>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</si>
  <si>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</si>
  <si>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</si>
  <si>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</si>
  <si>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</si>
  <si>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</si>
  <si>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</si>
  <si>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</si>
  <si>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</si>
  <si>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</si>
  <si>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</si>
  <si>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</si>
  <si>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</si>
  <si>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MARLENE PENHA DE SOUSA</t>
  </si>
  <si>
    <t>KARLA VITORIA SANTOS LIMA</t>
  </si>
  <si>
    <t>DORACI ALMEIDA SOARES</t>
  </si>
  <si>
    <t>ZAYRE GIZELLE DE OLIVEIRA</t>
  </si>
  <si>
    <t>JONATAN DA MOTA SOUZA ARAUJO</t>
  </si>
  <si>
    <t>MARIA ZENAIDE ALVES DA SILVA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</si>
  <si>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</si>
  <si>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</si>
  <si>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</si>
  <si>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</si>
  <si>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</si>
  <si>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</si>
  <si>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</si>
  <si>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</si>
  <si>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</si>
  <si>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</si>
  <si>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</si>
  <si>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</si>
  <si>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ANALISTA DE SISTEMA SENIOR</t>
  </si>
  <si>
    <t>KALLITA FERREIRA CAMPELO</t>
  </si>
  <si>
    <t>RONIL PONTES MIRANDA</t>
  </si>
  <si>
    <t>JOSE NUNES HENRIQUE NETO</t>
  </si>
  <si>
    <t>CLEONICE DOS SANTOS SOUSA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</si>
  <si>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</si>
  <si>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</si>
  <si>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</si>
  <si>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</si>
  <si>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</si>
  <si>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</si>
  <si>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</si>
  <si>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</si>
  <si>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</si>
  <si>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</si>
  <si>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</si>
  <si>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</si>
  <si>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</si>
  <si>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</si>
  <si>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</si>
  <si>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COMPLIANCE OFFICER</t>
  </si>
  <si>
    <t>MANUELE DE SOUSA CONCEICAO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</si>
  <si>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</si>
  <si>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</si>
  <si>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</si>
  <si>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</si>
  <si>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</si>
  <si>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PAMELA EDUARDA DE SOUZA COSTA</t>
  </si>
  <si>
    <t>ASSISTENTE DE COMPRAS</t>
  </si>
  <si>
    <t>ISABELLA BATISTA DA SILVA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</si>
  <si>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</si>
  <si>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</si>
  <si>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</si>
  <si>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</si>
  <si>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</si>
  <si>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</si>
  <si>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</si>
  <si>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</si>
  <si>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</si>
  <si>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</si>
  <si>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</si>
  <si>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</si>
  <si>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</si>
  <si>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</si>
  <si>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</si>
  <si>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</si>
  <si>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</si>
  <si>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</si>
  <si>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</si>
  <si>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</si>
  <si>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</si>
  <si>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</si>
  <si>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</si>
  <si>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</si>
  <si>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</si>
  <si>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</si>
  <si>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</si>
  <si>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ISABELA DOS SANTOS LEAL</t>
  </si>
  <si>
    <t>KLENYLTON GUIMARAES DA SILVA</t>
  </si>
  <si>
    <t>FLAVIA CRISTINA BARBOSA</t>
  </si>
  <si>
    <t>DENIZE APARECIDA LUCAS DA COSTA</t>
  </si>
  <si>
    <t>DANIEL FERREIRA DA SILVA</t>
  </si>
  <si>
    <t>ENDRIO FREIRE LIMA</t>
  </si>
  <si>
    <t>NATALIA SOCORRO DE OLIVEIRA</t>
  </si>
  <si>
    <t>TAIS NAYARA SILVA DE MORAES</t>
  </si>
  <si>
    <t>ANA BEATRIZ FERREIRA DA SILVA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</si>
  <si>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</si>
  <si>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</si>
  <si>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</si>
  <si>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</si>
  <si>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</si>
  <si>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</si>
  <si>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</si>
  <si>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</si>
  <si>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</si>
  <si>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NAIELY KEMELY DE SOUSA RODRIGUES</t>
  </si>
  <si>
    <t>TAIRES SILVA DANTAS</t>
  </si>
  <si>
    <t>LAIANE FERNANDES OLIVEIRA CUNHA</t>
  </si>
  <si>
    <t>ERIKA VANESSA ALMEIDA DOS SANTOS OLIVEIRA</t>
  </si>
  <si>
    <t>UERBERTH JANCEN PEREIRA</t>
  </si>
  <si>
    <t>DEBORA RODRIGUES DE SOUZA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</si>
  <si>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</si>
  <si>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</si>
  <si>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</si>
  <si>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</si>
  <si>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</si>
  <si>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</si>
  <si>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SARAH MAGALHAES NASCIMENTO</t>
  </si>
  <si>
    <t>ALINE VARAO SILVA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</si>
  <si>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</si>
  <si>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</si>
  <si>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</si>
  <si>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</si>
  <si>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</si>
  <si>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</si>
  <si>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KEILA DIAS DOS SANTOS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</si>
  <si>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</si>
  <si>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</si>
  <si>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</si>
  <si>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</si>
  <si>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</si>
  <si>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</si>
  <si>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</si>
  <si>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</si>
  <si>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</si>
  <si>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</si>
  <si>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</si>
  <si>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</si>
  <si>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</si>
  <si>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</si>
  <si>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LUCIENE SOUZA PEREIRA</t>
  </si>
  <si>
    <t>RAFAELLA ALVES TOME</t>
  </si>
  <si>
    <t>MARILANE OLIVEIRA DE FIGUEIREDO</t>
  </si>
  <si>
    <t>POLLIANA GUIMARAES FERREIRA DOS SANTOS</t>
  </si>
  <si>
    <t>SUPERVISOR (A) DE HIGIENIZACAO E RESIDUOS</t>
  </si>
  <si>
    <t>LUCIANA JUREMA DE CARVALHO MARQUES</t>
  </si>
  <si>
    <t>ROSANGELA PEREIRA DOS SANTOS</t>
  </si>
  <si>
    <t>ILNETE COELHO DA SILVA GALVAO</t>
  </si>
  <si>
    <t>CHAYANE SANTANA DO AMARAL</t>
  </si>
  <si>
    <t>RAFAELLA FERREIRA DE OLIVEIRA</t>
  </si>
  <si>
    <t>SARA ALVES DA SILVA</t>
  </si>
  <si>
    <t>NYCOLLAS MATOS AFONSO SILVA</t>
  </si>
  <si>
    <t>MARIANY RIBEIRO LIMA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</si>
  <si>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</si>
  <si>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</si>
  <si>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</si>
  <si>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</si>
  <si>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</si>
  <si>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</si>
  <si>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</si>
  <si>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</si>
  <si>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</si>
  <si>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</si>
  <si>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ISABELA CRISTINA MOREIRA FERNANDES</t>
  </si>
  <si>
    <t>RHAISSA DA FONSECA ROSA</t>
  </si>
  <si>
    <t>MARIANA ANICEZIO DE OLIVEIRA</t>
  </si>
  <si>
    <t>LUCIANA PORTO ALVES</t>
  </si>
  <si>
    <t>NABIA RYNNER DA SILVA NICACIO</t>
  </si>
  <si>
    <t>AVELYNE DO NASCIMENTO VIEIRA</t>
  </si>
  <si>
    <t>GEANDRA ROSA DE JESUS</t>
  </si>
  <si>
    <t>PRISCILLA BAIOCCHI NETTO</t>
  </si>
  <si>
    <t>ROSANA MICHELE PEREIRA CARDOSO</t>
  </si>
  <si>
    <t>JOSANIA FELIPE DE JESUS PARANHOS</t>
  </si>
  <si>
    <t>MONALISA RODRIGUES CARVALHO</t>
  </si>
  <si>
    <t>ATOS PAULO ALMEIDA DE FREITAS</t>
  </si>
  <si>
    <t>DIEGO MATTOS AUZIER</t>
  </si>
  <si>
    <t>LAYLLA CAROLINE DOS SANTOS FERREIRA</t>
  </si>
  <si>
    <t>MARIA EDUARDA DE SOUZA PIMENTEL</t>
  </si>
  <si>
    <t>NATASHA LIMA FAGUNDES FURTADO</t>
  </si>
  <si>
    <t xml:space="preserve">ADVOGADO (A) </t>
  </si>
  <si>
    <t>GABRIEL NAJAR YTURRE</t>
  </si>
  <si>
    <t>JOICE DE SA DE MENEZES PARAGUASSU</t>
  </si>
  <si>
    <t>SUPERVISOR (A) DE DEPARTAMENTO PESSOAL</t>
  </si>
  <si>
    <t>FRANCISCA BORGES CRUZ</t>
  </si>
  <si>
    <t>FABIANA MENDONCA DA COSTA</t>
  </si>
  <si>
    <t>ANA CLARA COSTA RIGAUD CERQUEIRA</t>
  </si>
  <si>
    <t>LUDYMILLA DE MACEDO E SILVA</t>
  </si>
  <si>
    <t>PEDRO PAULO SOUZA LOPES</t>
  </si>
  <si>
    <t>GEANE OLIVEIRA FERREIRA</t>
  </si>
  <si>
    <t>ALMIRO ANTONIO DE BORBA JUNIOR</t>
  </si>
  <si>
    <t>SARAH ARAUJO RIGAUD SILVA</t>
  </si>
  <si>
    <t>RANIELLY DE ANDRADE GONCALVES</t>
  </si>
  <si>
    <t>RAPHAEL ANDREI SILVA SODRE</t>
  </si>
  <si>
    <t>RAIANE NATIELE DE SOUSA</t>
  </si>
  <si>
    <t>SUPERVISOR (A) DE CONTRATOS</t>
  </si>
  <si>
    <t>ANA BEATRIZ FERREIRA SOUZA CARDOSO</t>
  </si>
  <si>
    <t>DEBORA MARIA ALMEIDA BARROS</t>
  </si>
  <si>
    <t>NATHALYA KARINA MIRANDA LOYOLA</t>
  </si>
  <si>
    <t>MAURICELIA FERREIRA DA SILVA</t>
  </si>
  <si>
    <t>STEFANY RITIELLI RODRIGUES DAMASCENO</t>
  </si>
  <si>
    <t>MARCELA CARVALHO DE BARROS</t>
  </si>
  <si>
    <t>ESTHER RODRIGUES NEVES</t>
  </si>
  <si>
    <t>MOISES COSTA DE SOUZA</t>
  </si>
  <si>
    <t>JOANNE DE PAULA NASCIMENTO</t>
  </si>
  <si>
    <t>RENATA LIMA DE SOUZA</t>
  </si>
  <si>
    <t>LETICIA BATISTA SANTANA</t>
  </si>
  <si>
    <t>VIVIANE DOS SANTOS</t>
  </si>
  <si>
    <t>RUTE DE JESUS LIMA CARNEIRO</t>
  </si>
  <si>
    <t>CAROLINA JESUS OLIVEIRA</t>
  </si>
  <si>
    <t>VANDER DO ESPIRITO SANTO</t>
  </si>
  <si>
    <t>MARINNA CAETANO DA SILVA</t>
  </si>
  <si>
    <t>JOELMA REZENDA AMANCIO</t>
  </si>
  <si>
    <t>ANGELICA AZEVEDO DO NASCIMENTO</t>
  </si>
  <si>
    <t>SARAH LETICIA BATISTA DUARTE</t>
  </si>
  <si>
    <t>DEBORAH RODRIGUES VIEIRA</t>
  </si>
  <si>
    <t>RAYSSA SANTIAGO GOMES</t>
  </si>
  <si>
    <t>ADNA MARTINS CAMPOS</t>
  </si>
  <si>
    <t>CLESIA SILVA MENDES</t>
  </si>
  <si>
    <t>NEIANE BARROS DE OLIVEIRA</t>
  </si>
  <si>
    <t>RAYSSA MARTINS DE SOUZA</t>
  </si>
  <si>
    <t>THAYS ALVES SOUSA</t>
  </si>
  <si>
    <t>VANESSA SOARES RODRIGUES</t>
  </si>
  <si>
    <t>GRAZIELLE MAGALHAES RODRIGUES</t>
  </si>
  <si>
    <t>EXPEDITA GOIS SANTOS</t>
  </si>
  <si>
    <t>KARITA MARQUES DAS VIRGENS FERREIRA</t>
  </si>
  <si>
    <t>CARLOS DANIEL GOMES RODRIGUES</t>
  </si>
  <si>
    <t>SUPERVISOR 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</si>
</sst>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font>
        <b/>
      </font>
    </dxf>
    <dxf>
      <numFmt numFmtId="166" formatCode="[$-F800]dddd\,\ mmmm\ dd\,\ yyyy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418.305248726851" createdVersion="5" refreshedVersion="5" minRefreshableVersion="3" recordCount="55026">
  <cacheSource type="worksheet">
    <worksheetSource ref="A1:I55027" sheet="Base "/>
  </cacheSource>
  <cacheFields count="9">
    <cacheField name="NOME" numFmtId="0">
      <sharedItems count="2252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  <s v="CAROLINA JESUS OLIVEIRA"/>
        <s v="VANDER DO ESPIRITO SANTO"/>
        <s v="MARINNA CAETANO DA SILVA"/>
        <s v="JOELMA REZENDA AMANCIO"/>
        <s v="ANGELICA AZEVEDO DO NASCIMENTO"/>
        <s v="SARAH LETICIA BATISTA DUARTE"/>
        <s v="DEBORAH RODRIGUES VIEIRA"/>
        <s v="RAYSSA SANTIAGO GOMES"/>
        <s v="ADNA MARTINS CAMPOS"/>
        <s v="CLESIA SILVA MENDES"/>
        <s v="NEIANE BARROS DE OLIVEIRA"/>
        <s v="RAYSSA MARTINS DE SOUZA"/>
        <s v="THAYS ALVES SOUSA"/>
        <s v="VANESSA SOARES RODRIGUES"/>
        <s v="GRAZIELLE MAGALHAES RODRIGUES"/>
        <s v="EXPEDITA GOIS SANTOS"/>
        <s v="KARITA MARQUES DAS VIRGENS FERREIRA"/>
        <s v="CARLOS DANIEL GOMES RODRIGUES"/>
      </sharedItems>
    </cacheField>
    <cacheField name="FUNCAO" numFmtId="0">
      <sharedItems count="184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  <s v="SUPERVISOR (A) DE RECURSOS HUMANOS"/>
      </sharedItems>
    </cacheField>
    <cacheField name="COMPETENCIA " numFmtId="0">
      <sharedItems containsDate="1" containsMixedTypes="1" minDate="2018-01-01T00:00:00" maxDate="2024-04-02T00:00:00" count="74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026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  <r>
    <x v="2234"/>
    <x v="36"/>
    <x v="73"/>
    <n v="2736.27"/>
    <n v="0"/>
    <n v="0"/>
    <n v="1717.05"/>
    <n v="133.35"/>
    <n v="1583.7"/>
  </r>
  <r>
    <x v="2235"/>
    <x v="5"/>
    <x v="73"/>
    <n v="1872.86"/>
    <n v="0"/>
    <n v="0"/>
    <n v="524.74"/>
    <n v="39.35"/>
    <n v="485.39"/>
  </r>
  <r>
    <x v="2236"/>
    <x v="167"/>
    <x v="73"/>
    <n v="3719.63"/>
    <n v="0"/>
    <n v="0"/>
    <n v="1810.03"/>
    <n v="141.72"/>
    <n v="1668.31"/>
  </r>
  <r>
    <x v="2237"/>
    <x v="3"/>
    <x v="73"/>
    <n v="2518.38"/>
    <n v="0"/>
    <n v="0"/>
    <n v="1170.68"/>
    <n v="87.8"/>
    <n v="1082.8800000000001"/>
  </r>
  <r>
    <x v="2238"/>
    <x v="5"/>
    <x v="73"/>
    <n v="1872.86"/>
    <n v="0"/>
    <n v="0"/>
    <n v="899.56"/>
    <n v="67.459999999999994"/>
    <n v="832.1"/>
  </r>
  <r>
    <x v="2239"/>
    <x v="16"/>
    <x v="73"/>
    <n v="2060.16"/>
    <n v="0"/>
    <n v="0"/>
    <n v="978.22"/>
    <n v="73.36"/>
    <n v="904.86"/>
  </r>
  <r>
    <x v="2240"/>
    <x v="11"/>
    <x v="73"/>
    <n v="5300.61"/>
    <n v="0"/>
    <n v="0"/>
    <n v="2339.21"/>
    <n v="189.34"/>
    <n v="2149.87"/>
  </r>
  <r>
    <x v="2241"/>
    <x v="11"/>
    <x v="73"/>
    <n v="5300.61"/>
    <n v="0"/>
    <n v="0"/>
    <n v="2339.21"/>
    <n v="189.34"/>
    <n v="2149.87"/>
  </r>
  <r>
    <x v="2242"/>
    <x v="36"/>
    <x v="73"/>
    <n v="2736.27"/>
    <n v="0"/>
    <n v="0"/>
    <n v="1609.74"/>
    <n v="123.69"/>
    <n v="1486.05"/>
  </r>
  <r>
    <x v="2243"/>
    <x v="3"/>
    <x v="73"/>
    <n v="2060.16"/>
    <n v="0"/>
    <n v="0"/>
    <n v="1896.96"/>
    <n v="149.54"/>
    <n v="1747.42"/>
  </r>
  <r>
    <x v="2244"/>
    <x v="3"/>
    <x v="73"/>
    <n v="2060.16"/>
    <n v="0"/>
    <n v="0"/>
    <n v="2500.5500000000002"/>
    <n v="203.86"/>
    <n v="2296.69"/>
  </r>
  <r>
    <x v="2245"/>
    <x v="36"/>
    <x v="73"/>
    <n v="2736.27"/>
    <n v="0"/>
    <n v="0"/>
    <n v="3112.15"/>
    <n v="293.88"/>
    <n v="2818.27"/>
  </r>
  <r>
    <x v="2246"/>
    <x v="3"/>
    <x v="73"/>
    <n v="2060.16"/>
    <n v="0"/>
    <n v="0"/>
    <n v="2364.0500000000002"/>
    <n v="191.58"/>
    <n v="2172.4699999999998"/>
  </r>
  <r>
    <x v="2247"/>
    <x v="36"/>
    <x v="73"/>
    <n v="2736.27"/>
    <n v="0"/>
    <n v="0"/>
    <n v="3112.15"/>
    <n v="293.88"/>
    <n v="2818.27"/>
  </r>
  <r>
    <x v="2222"/>
    <x v="0"/>
    <x v="73"/>
    <n v="3771.03"/>
    <n v="0"/>
    <n v="0"/>
    <n v="4053.43"/>
    <n v="528.14"/>
    <n v="3525.29"/>
  </r>
  <r>
    <x v="2223"/>
    <x v="3"/>
    <x v="73"/>
    <n v="2060.16"/>
    <n v="0"/>
    <n v="0"/>
    <n v="2445.5700000000002"/>
    <n v="198.92"/>
    <n v="2246.65"/>
  </r>
  <r>
    <x v="2224"/>
    <x v="3"/>
    <x v="73"/>
    <n v="2060.16"/>
    <n v="0"/>
    <n v="0"/>
    <n v="2445.5700000000002"/>
    <n v="322.52999999999997"/>
    <n v="2123.04"/>
  </r>
  <r>
    <x v="2225"/>
    <x v="3"/>
    <x v="73"/>
    <n v="2060.16"/>
    <n v="0"/>
    <n v="0"/>
    <n v="2586.77"/>
    <n v="211.62"/>
    <n v="2375.15"/>
  </r>
  <r>
    <x v="2226"/>
    <x v="68"/>
    <x v="73"/>
    <n v="4664.53"/>
    <n v="0"/>
    <n v="0"/>
    <n v="5462.56"/>
    <n v="1029.29"/>
    <n v="4433.2700000000004"/>
  </r>
  <r>
    <x v="2227"/>
    <x v="18"/>
    <x v="73"/>
    <n v="3334.23"/>
    <n v="0"/>
    <n v="0"/>
    <n v="3783.34"/>
    <n v="454.15"/>
    <n v="3329.19"/>
  </r>
  <r>
    <x v="2228"/>
    <x v="5"/>
    <x v="73"/>
    <n v="1872.86"/>
    <n v="0"/>
    <n v="0"/>
    <n v="2390.1"/>
    <n v="193.92"/>
    <n v="2196.1799999999998"/>
  </r>
  <r>
    <x v="2229"/>
    <x v="167"/>
    <x v="73"/>
    <n v="3719.63"/>
    <n v="0"/>
    <n v="0"/>
    <n v="4896.26"/>
    <n v="787.05"/>
    <n v="4109.21"/>
  </r>
  <r>
    <x v="2230"/>
    <x v="0"/>
    <x v="73"/>
    <n v="3085"/>
    <n v="0"/>
    <n v="0"/>
    <n v="3675.9"/>
    <n v="425.14"/>
    <n v="3250.76"/>
  </r>
  <r>
    <x v="2231"/>
    <x v="3"/>
    <x v="73"/>
    <n v="2518.38"/>
    <n v="0"/>
    <n v="0"/>
    <n v="3067.9"/>
    <n v="285.25"/>
    <n v="2782.65"/>
  </r>
  <r>
    <x v="2232"/>
    <x v="3"/>
    <x v="73"/>
    <n v="2060.16"/>
    <n v="0"/>
    <n v="0"/>
    <n v="2445.5700000000002"/>
    <n v="198.92"/>
    <n v="2246.65"/>
  </r>
  <r>
    <x v="2204"/>
    <x v="3"/>
    <x v="73"/>
    <n v="2060.16"/>
    <n v="0"/>
    <n v="0"/>
    <n v="2994.24"/>
    <n v="370.9"/>
    <n v="2623.34"/>
  </r>
  <r>
    <x v="2205"/>
    <x v="16"/>
    <x v="73"/>
    <n v="2060.16"/>
    <n v="0"/>
    <n v="0"/>
    <n v="2461.92"/>
    <n v="322.52999999999997"/>
    <n v="2139.39"/>
  </r>
  <r>
    <x v="2206"/>
    <x v="150"/>
    <x v="73"/>
    <n v="2060.16"/>
    <n v="0"/>
    <n v="0"/>
    <n v="2463.0100000000002"/>
    <n v="322.52999999999997"/>
    <n v="2140.48"/>
  </r>
  <r>
    <x v="2208"/>
    <x v="0"/>
    <x v="73"/>
    <n v="3085"/>
    <n v="0"/>
    <n v="0"/>
    <n v="3675.9"/>
    <n v="425.14"/>
    <n v="3250.76"/>
  </r>
  <r>
    <x v="2209"/>
    <x v="0"/>
    <x v="73"/>
    <n v="3085"/>
    <n v="0"/>
    <n v="0"/>
    <n v="4181.12"/>
    <n v="565.16999999999996"/>
    <n v="3615.95"/>
  </r>
  <r>
    <x v="2211"/>
    <x v="3"/>
    <x v="73"/>
    <n v="2060.16"/>
    <n v="0"/>
    <n v="0"/>
    <n v="2375.2600000000002"/>
    <n v="402.82"/>
    <n v="1972.44"/>
  </r>
  <r>
    <x v="2212"/>
    <x v="38"/>
    <x v="73"/>
    <n v="1455.96"/>
    <n v="0"/>
    <n v="0"/>
    <n v="1811.16"/>
    <n v="229.18"/>
    <n v="1581.98"/>
  </r>
  <r>
    <x v="2192"/>
    <x v="3"/>
    <x v="73"/>
    <n v="2060.16"/>
    <n v="0"/>
    <n v="0"/>
    <n v="2632.55"/>
    <n v="211.62"/>
    <n v="2420.9299999999998"/>
  </r>
  <r>
    <x v="2194"/>
    <x v="5"/>
    <x v="73"/>
    <n v="1872.86"/>
    <n v="0"/>
    <n v="0"/>
    <n v="2291.5100000000002"/>
    <n v="293.58999999999997"/>
    <n v="1997.92"/>
  </r>
  <r>
    <x v="2195"/>
    <x v="16"/>
    <x v="73"/>
    <n v="2060.16"/>
    <n v="0"/>
    <n v="0"/>
    <n v="2492.44"/>
    <n v="322.52999999999997"/>
    <n v="2169.91"/>
  </r>
  <r>
    <x v="2196"/>
    <x v="36"/>
    <x v="73"/>
    <n v="2736.27"/>
    <n v="0"/>
    <n v="0"/>
    <n v="3706.73"/>
    <n v="433.46"/>
    <n v="3273.27"/>
  </r>
  <r>
    <x v="2197"/>
    <x v="36"/>
    <x v="73"/>
    <n v="2736.27"/>
    <n v="0"/>
    <n v="0"/>
    <n v="3645.24"/>
    <n v="416.86"/>
    <n v="3228.38"/>
  </r>
  <r>
    <x v="2199"/>
    <x v="5"/>
    <x v="73"/>
    <n v="1872.86"/>
    <n v="0"/>
    <n v="0"/>
    <n v="2300.4299999999998"/>
    <n v="181.22"/>
    <n v="2119.21"/>
  </r>
  <r>
    <x v="2200"/>
    <x v="0"/>
    <x v="73"/>
    <n v="3771.03"/>
    <n v="0"/>
    <n v="0"/>
    <n v="4541.88"/>
    <n v="668.86"/>
    <n v="3873.02"/>
  </r>
  <r>
    <x v="2201"/>
    <x v="3"/>
    <x v="73"/>
    <n v="2060.16"/>
    <n v="0"/>
    <n v="0"/>
    <n v="2509.88"/>
    <n v="198.92"/>
    <n v="2310.96"/>
  </r>
  <r>
    <x v="2203"/>
    <x v="7"/>
    <x v="73"/>
    <n v="1455.96"/>
    <n v="0"/>
    <n v="0"/>
    <n v="1935.24"/>
    <n v="229.18"/>
    <n v="1706.06"/>
  </r>
  <r>
    <x v="2176"/>
    <x v="30"/>
    <x v="73"/>
    <n v="2512.5"/>
    <n v="0"/>
    <n v="0"/>
    <n v="3024.91"/>
    <n v="249.28"/>
    <n v="2775.63"/>
  </r>
  <r>
    <x v="2177"/>
    <x v="3"/>
    <x v="73"/>
    <n v="2060.16"/>
    <n v="0"/>
    <n v="0"/>
    <n v="2710.34"/>
    <n v="214.4"/>
    <n v="2495.94"/>
  </r>
  <r>
    <x v="2179"/>
    <x v="30"/>
    <x v="73"/>
    <n v="2512.5"/>
    <n v="0"/>
    <n v="0"/>
    <n v="3098.71"/>
    <n v="288.57"/>
    <n v="2810.14"/>
  </r>
  <r>
    <x v="2180"/>
    <x v="32"/>
    <x v="73"/>
    <n v="3153.36"/>
    <n v="0"/>
    <n v="0"/>
    <n v="4414.7"/>
    <n v="640.32000000000005"/>
    <n v="3774.38"/>
  </r>
  <r>
    <x v="2181"/>
    <x v="32"/>
    <x v="73"/>
    <n v="3153.36"/>
    <n v="0"/>
    <n v="0"/>
    <n v="4414.7"/>
    <n v="732.82"/>
    <n v="3681.88"/>
  </r>
  <r>
    <x v="2182"/>
    <x v="32"/>
    <x v="73"/>
    <n v="3153.36"/>
    <n v="0"/>
    <n v="0"/>
    <n v="4414.7"/>
    <n v="640.32000000000005"/>
    <n v="3774.38"/>
  </r>
  <r>
    <x v="2183"/>
    <x v="16"/>
    <x v="73"/>
    <n v="2060.16"/>
    <n v="0"/>
    <n v="0"/>
    <n v="2931.75"/>
    <n v="361.39"/>
    <n v="2570.36"/>
  </r>
  <r>
    <x v="2184"/>
    <x v="94"/>
    <x v="73"/>
    <n v="4122.4399999999996"/>
    <n v="0"/>
    <n v="0"/>
    <n v="4523.78"/>
    <n v="608.88"/>
    <n v="3914.9"/>
  </r>
  <r>
    <x v="2185"/>
    <x v="16"/>
    <x v="73"/>
    <n v="2060.16"/>
    <n v="0"/>
    <n v="0"/>
    <n v="2546.39"/>
    <n v="322.52999999999997"/>
    <n v="2223.86"/>
  </r>
  <r>
    <x v="2186"/>
    <x v="36"/>
    <x v="73"/>
    <n v="2736.27"/>
    <n v="0"/>
    <n v="0"/>
    <n v="3219.47"/>
    <n v="314.81"/>
    <n v="2904.66"/>
  </r>
  <r>
    <x v="2161"/>
    <x v="30"/>
    <x v="73"/>
    <n v="2512.5"/>
    <n v="1622.52"/>
    <n v="973.51"/>
    <n v="4835.1099999999997"/>
    <n v="4835.1099999999997"/>
    <n v="0"/>
  </r>
  <r>
    <x v="2162"/>
    <x v="3"/>
    <x v="73"/>
    <n v="2060.16"/>
    <n v="0"/>
    <n v="0"/>
    <n v="2794.1"/>
    <n v="375.21"/>
    <n v="2418.89"/>
  </r>
  <r>
    <x v="2163"/>
    <x v="40"/>
    <x v="73"/>
    <n v="3180.37"/>
    <n v="0"/>
    <n v="0"/>
    <n v="4101.07"/>
    <n v="486.78"/>
    <n v="3614.29"/>
  </r>
  <r>
    <x v="2165"/>
    <x v="3"/>
    <x v="73"/>
    <n v="2060.16"/>
    <n v="0"/>
    <n v="0"/>
    <n v="2968.37"/>
    <n v="583.75"/>
    <n v="2384.62"/>
  </r>
  <r>
    <x v="2166"/>
    <x v="5"/>
    <x v="73"/>
    <n v="1872.86"/>
    <n v="0"/>
    <n v="0"/>
    <n v="2875.96"/>
    <n v="342.01"/>
    <n v="2533.9499999999998"/>
  </r>
  <r>
    <x v="2169"/>
    <x v="3"/>
    <x v="73"/>
    <n v="2060.16"/>
    <n v="0"/>
    <n v="0"/>
    <n v="2700.7"/>
    <n v="210.28"/>
    <n v="2490.42"/>
  </r>
  <r>
    <x v="2170"/>
    <x v="38"/>
    <x v="73"/>
    <n v="1455.96"/>
    <n v="0"/>
    <n v="0"/>
    <n v="1856.69"/>
    <n v="229.18"/>
    <n v="1627.51"/>
  </r>
  <r>
    <x v="2137"/>
    <x v="3"/>
    <x v="73"/>
    <n v="2518.38"/>
    <n v="0"/>
    <n v="0"/>
    <n v="3263.38"/>
    <n v="422.85"/>
    <n v="2840.53"/>
  </r>
  <r>
    <x v="2143"/>
    <x v="3"/>
    <x v="73"/>
    <n v="2060.16"/>
    <n v="0"/>
    <n v="0"/>
    <n v="2747.75"/>
    <n v="211.62"/>
    <n v="2536.13"/>
  </r>
  <r>
    <x v="2134"/>
    <x v="68"/>
    <x v="73"/>
    <n v="4664.53"/>
    <n v="0"/>
    <n v="0"/>
    <n v="5814.25"/>
    <n v="1029.29"/>
    <n v="4784.96"/>
  </r>
  <r>
    <x v="2145"/>
    <x v="36"/>
    <x v="73"/>
    <n v="2736.27"/>
    <n v="0"/>
    <n v="0"/>
    <n v="3357.73"/>
    <n v="341.76"/>
    <n v="3015.97"/>
  </r>
  <r>
    <x v="2132"/>
    <x v="3"/>
    <x v="73"/>
    <n v="2060.16"/>
    <n v="0"/>
    <n v="0"/>
    <n v="2747.7"/>
    <n v="211.62"/>
    <n v="2536.08"/>
  </r>
  <r>
    <x v="2146"/>
    <x v="3"/>
    <x v="73"/>
    <n v="2060.16"/>
    <n v="1771.52"/>
    <n v="677.28"/>
    <n v="3397.28"/>
    <n v="3397.28"/>
    <n v="0"/>
  </r>
  <r>
    <x v="2142"/>
    <x v="120"/>
    <x v="73"/>
    <n v="1558.22"/>
    <n v="0"/>
    <n v="0"/>
    <n v="1755.97"/>
    <n v="219.56"/>
    <n v="1536.41"/>
  </r>
  <r>
    <x v="2158"/>
    <x v="40"/>
    <x v="73"/>
    <n v="3180.37"/>
    <n v="0"/>
    <n v="0"/>
    <n v="4152.3999999999996"/>
    <n v="486.78"/>
    <n v="3665.62"/>
  </r>
  <r>
    <x v="2141"/>
    <x v="16"/>
    <x v="73"/>
    <n v="2060.16"/>
    <n v="0"/>
    <n v="0"/>
    <n v="82.39"/>
    <n v="0"/>
    <n v="82.39"/>
  </r>
  <r>
    <x v="2160"/>
    <x v="168"/>
    <x v="73"/>
    <n v="2060.16"/>
    <n v="0"/>
    <n v="0"/>
    <n v="2325.0300000000002"/>
    <n v="173.5"/>
    <n v="2151.5300000000002"/>
  </r>
  <r>
    <x v="2140"/>
    <x v="0"/>
    <x v="73"/>
    <n v="3085"/>
    <n v="0"/>
    <n v="0"/>
    <n v="4124.5200000000004"/>
    <n v="548.75"/>
    <n v="3575.77"/>
  </r>
  <r>
    <x v="1925"/>
    <x v="120"/>
    <x v="73"/>
    <n v="1558.22"/>
    <n v="0"/>
    <n v="0"/>
    <n v="1997.23"/>
    <n v="145.24"/>
    <n v="1851.99"/>
  </r>
  <r>
    <x v="2159"/>
    <x v="3"/>
    <x v="73"/>
    <n v="2060.16"/>
    <n v="0"/>
    <n v="0"/>
    <n v="2983.85"/>
    <n v="357.21"/>
    <n v="2626.64"/>
  </r>
  <r>
    <x v="2157"/>
    <x v="3"/>
    <x v="73"/>
    <n v="2060.16"/>
    <n v="0"/>
    <n v="0"/>
    <n v="2760.06"/>
    <n v="211.62"/>
    <n v="2548.44"/>
  </r>
  <r>
    <x v="2151"/>
    <x v="73"/>
    <x v="73"/>
    <n v="1978.76"/>
    <n v="0"/>
    <n v="0"/>
    <n v="2523.0300000000002"/>
    <n v="329.95"/>
    <n v="2193.08"/>
  </r>
  <r>
    <x v="2147"/>
    <x v="3"/>
    <x v="73"/>
    <n v="2060.16"/>
    <n v="0"/>
    <n v="0"/>
    <n v="2657.05"/>
    <n v="428.37"/>
    <n v="2228.6799999999998"/>
  </r>
  <r>
    <x v="2139"/>
    <x v="3"/>
    <x v="73"/>
    <n v="2060.16"/>
    <n v="0"/>
    <n v="0"/>
    <n v="2988.65"/>
    <n v="456.81"/>
    <n v="2531.84"/>
  </r>
  <r>
    <x v="2156"/>
    <x v="179"/>
    <x v="73"/>
    <n v="3771.03"/>
    <n v="0"/>
    <n v="0"/>
    <n v="5053.43"/>
    <n v="839.46"/>
    <n v="4213.97"/>
  </r>
  <r>
    <x v="2172"/>
    <x v="68"/>
    <x v="73"/>
    <n v="4664.53"/>
    <n v="0"/>
    <n v="0"/>
    <n v="5758.72"/>
    <n v="1029.29"/>
    <n v="4729.43"/>
  </r>
  <r>
    <x v="2135"/>
    <x v="0"/>
    <x v="73"/>
    <n v="3085"/>
    <n v="0"/>
    <n v="0"/>
    <n v="3367.4"/>
    <n v="343.65"/>
    <n v="3023.75"/>
  </r>
  <r>
    <x v="2150"/>
    <x v="16"/>
    <x v="73"/>
    <n v="2060.16"/>
    <n v="0"/>
    <n v="0"/>
    <n v="2598.13"/>
    <n v="322.52999999999997"/>
    <n v="2275.6"/>
  </r>
  <r>
    <x v="2136"/>
    <x v="3"/>
    <x v="73"/>
    <n v="2518.38"/>
    <n v="0"/>
    <n v="0"/>
    <n v="3115.35"/>
    <n v="250.02"/>
    <n v="2865.33"/>
  </r>
  <r>
    <x v="2149"/>
    <x v="3"/>
    <x v="73"/>
    <n v="2060.16"/>
    <n v="0"/>
    <n v="0"/>
    <n v="2850.99"/>
    <n v="555.91999999999996"/>
    <n v="2295.0700000000002"/>
  </r>
  <r>
    <x v="2155"/>
    <x v="11"/>
    <x v="73"/>
    <n v="5300.61"/>
    <n v="0"/>
    <n v="0"/>
    <n v="6245"/>
    <n v="1122.29"/>
    <n v="5122.71"/>
  </r>
  <r>
    <x v="2152"/>
    <x v="36"/>
    <x v="73"/>
    <n v="2736.27"/>
    <n v="0"/>
    <n v="0"/>
    <n v="3653.34"/>
    <n v="419.05"/>
    <n v="3234.29"/>
  </r>
  <r>
    <x v="2109"/>
    <x v="3"/>
    <x v="73"/>
    <n v="2060.16"/>
    <n v="0"/>
    <n v="0"/>
    <n v="2615.4299999999998"/>
    <n v="198.92"/>
    <n v="2416.5100000000002"/>
  </r>
  <r>
    <x v="2111"/>
    <x v="0"/>
    <x v="73"/>
    <n v="3085"/>
    <n v="0"/>
    <n v="0"/>
    <n v="3675.9"/>
    <n v="425.14"/>
    <n v="3250.76"/>
  </r>
  <r>
    <x v="2112"/>
    <x v="3"/>
    <x v="73"/>
    <n v="2060.16"/>
    <n v="0"/>
    <n v="0"/>
    <n v="2519.64"/>
    <n v="402.82"/>
    <n v="2116.8200000000002"/>
  </r>
  <r>
    <x v="2113"/>
    <x v="168"/>
    <x v="73"/>
    <n v="2060.16"/>
    <n v="0"/>
    <n v="0"/>
    <n v="2355.3200000000002"/>
    <n v="297.11"/>
    <n v="2058.21"/>
  </r>
  <r>
    <x v="2115"/>
    <x v="1"/>
    <x v="73"/>
    <n v="4618.95"/>
    <n v="5630.8"/>
    <n v="2651.36"/>
    <n v="18235.05"/>
    <n v="18235.05"/>
    <n v="0"/>
  </r>
  <r>
    <x v="2116"/>
    <x v="3"/>
    <x v="73"/>
    <n v="2060.16"/>
    <n v="0"/>
    <n v="0"/>
    <n v="2637.56"/>
    <n v="198.92"/>
    <n v="2438.64"/>
  </r>
  <r>
    <x v="2117"/>
    <x v="32"/>
    <x v="73"/>
    <n v="3153.36"/>
    <n v="0"/>
    <n v="0"/>
    <n v="4414.7"/>
    <n v="626.45000000000005"/>
    <n v="3788.25"/>
  </r>
  <r>
    <x v="2118"/>
    <x v="120"/>
    <x v="73"/>
    <n v="1558.22"/>
    <n v="0"/>
    <n v="0"/>
    <n v="2070.88"/>
    <n v="169.95"/>
    <n v="1900.93"/>
  </r>
  <r>
    <x v="2173"/>
    <x v="3"/>
    <x v="73"/>
    <n v="2060.16"/>
    <n v="0"/>
    <n v="0"/>
    <n v="2680.99"/>
    <n v="428.37"/>
    <n v="2252.62"/>
  </r>
  <r>
    <x v="2120"/>
    <x v="3"/>
    <x v="73"/>
    <n v="2060.16"/>
    <n v="0"/>
    <n v="0"/>
    <n v="2793.34"/>
    <n v="335.23"/>
    <n v="2458.11"/>
  </r>
  <r>
    <x v="363"/>
    <x v="0"/>
    <x v="73"/>
    <n v="3085"/>
    <n v="0"/>
    <n v="0"/>
    <n v="3837.47"/>
    <n v="510.65"/>
    <n v="3326.82"/>
  </r>
  <r>
    <x v="2121"/>
    <x v="3"/>
    <x v="73"/>
    <n v="2060.16"/>
    <n v="0"/>
    <n v="0"/>
    <n v="3030.98"/>
    <n v="731.12"/>
    <n v="2299.86"/>
  </r>
  <r>
    <x v="2124"/>
    <x v="3"/>
    <x v="73"/>
    <n v="2060.16"/>
    <n v="0"/>
    <n v="0"/>
    <n v="3102.43"/>
    <n v="241.9"/>
    <n v="2860.53"/>
  </r>
  <r>
    <x v="2093"/>
    <x v="5"/>
    <x v="73"/>
    <n v="1872.86"/>
    <n v="1999.03"/>
    <n v="749.64"/>
    <n v="5147.5"/>
    <n v="5147.5"/>
    <n v="0"/>
  </r>
  <r>
    <x v="2094"/>
    <x v="0"/>
    <x v="73"/>
    <n v="3085"/>
    <n v="0"/>
    <n v="0"/>
    <n v="3367.4"/>
    <n v="343.65"/>
    <n v="3023.75"/>
  </r>
  <r>
    <x v="605"/>
    <x v="1"/>
    <x v="73"/>
    <n v="4618.95"/>
    <n v="0"/>
    <n v="0"/>
    <n v="6363.25"/>
    <n v="1368.4"/>
    <n v="4994.8500000000004"/>
  </r>
  <r>
    <x v="2095"/>
    <x v="36"/>
    <x v="73"/>
    <n v="2736.27"/>
    <n v="0"/>
    <n v="0"/>
    <n v="3061.3"/>
    <n v="290.70999999999998"/>
    <n v="2770.59"/>
  </r>
  <r>
    <x v="2097"/>
    <x v="21"/>
    <x v="73"/>
    <n v="1482.91"/>
    <n v="0"/>
    <n v="0"/>
    <n v="1974.05"/>
    <n v="145.97"/>
    <n v="1828.08"/>
  </r>
  <r>
    <x v="2098"/>
    <x v="3"/>
    <x v="73"/>
    <n v="2060.16"/>
    <n v="0"/>
    <n v="0"/>
    <n v="2832.52"/>
    <n v="335.23"/>
    <n v="2497.29"/>
  </r>
  <r>
    <x v="2099"/>
    <x v="16"/>
    <x v="73"/>
    <n v="2060.16"/>
    <n v="0"/>
    <n v="0"/>
    <n v="2687.22"/>
    <n v="322.52999999999997"/>
    <n v="2364.69"/>
  </r>
  <r>
    <x v="2100"/>
    <x v="18"/>
    <x v="73"/>
    <n v="3334.23"/>
    <n v="0"/>
    <n v="0"/>
    <n v="3783.34"/>
    <n v="643.35"/>
    <n v="3139.99"/>
  </r>
  <r>
    <x v="2101"/>
    <x v="120"/>
    <x v="73"/>
    <n v="1558.22"/>
    <n v="0"/>
    <n v="0"/>
    <n v="1816.52"/>
    <n v="219.56"/>
    <n v="1596.96"/>
  </r>
  <r>
    <x v="2076"/>
    <x v="21"/>
    <x v="73"/>
    <n v="1482.91"/>
    <n v="1412.25"/>
    <n v="588.44000000000005"/>
    <n v="3095.97"/>
    <n v="3095.97"/>
    <n v="0"/>
  </r>
  <r>
    <x v="2077"/>
    <x v="5"/>
    <x v="73"/>
    <n v="1872.86"/>
    <n v="0"/>
    <n v="0"/>
    <n v="2492.91"/>
    <n v="181.22"/>
    <n v="2311.69"/>
  </r>
  <r>
    <x v="1225"/>
    <x v="120"/>
    <x v="73"/>
    <n v="1558.22"/>
    <n v="0"/>
    <n v="0"/>
    <n v="909.43"/>
    <n v="113.68"/>
    <n v="795.75"/>
  </r>
  <r>
    <x v="1813"/>
    <x v="36"/>
    <x v="73"/>
    <n v="2736.27"/>
    <n v="0"/>
    <n v="0"/>
    <n v="3219.47"/>
    <n v="435.21"/>
    <n v="2784.26"/>
  </r>
  <r>
    <x v="2081"/>
    <x v="0"/>
    <x v="73"/>
    <n v="3085"/>
    <n v="0"/>
    <n v="0"/>
    <n v="3711.73"/>
    <n v="411.02"/>
    <n v="3300.71"/>
  </r>
  <r>
    <x v="2083"/>
    <x v="3"/>
    <x v="73"/>
    <n v="2518.38"/>
    <n v="0"/>
    <n v="0"/>
    <n v="3463.07"/>
    <n v="442.83"/>
    <n v="3020.24"/>
  </r>
  <r>
    <x v="2085"/>
    <x v="5"/>
    <x v="73"/>
    <n v="1872.86"/>
    <n v="0"/>
    <n v="0"/>
    <n v="2862.48"/>
    <n v="210.27"/>
    <n v="2652.21"/>
  </r>
  <r>
    <x v="2087"/>
    <x v="0"/>
    <x v="73"/>
    <n v="3085"/>
    <n v="0"/>
    <n v="0"/>
    <n v="3960.42"/>
    <n v="501.96"/>
    <n v="3458.46"/>
  </r>
  <r>
    <x v="1086"/>
    <x v="3"/>
    <x v="73"/>
    <n v="2060.16"/>
    <n v="0"/>
    <n v="0"/>
    <n v="3136.28"/>
    <n v="583.26"/>
    <n v="2553.02"/>
  </r>
  <r>
    <x v="2104"/>
    <x v="3"/>
    <x v="73"/>
    <n v="2060.16"/>
    <n v="0"/>
    <n v="0"/>
    <n v="3087.74"/>
    <n v="241.58"/>
    <n v="2846.16"/>
  </r>
  <r>
    <x v="2105"/>
    <x v="16"/>
    <x v="73"/>
    <n v="2060.16"/>
    <n v="0"/>
    <n v="0"/>
    <n v="2709.82"/>
    <n v="201.29"/>
    <n v="2508.5300000000002"/>
  </r>
  <r>
    <x v="2092"/>
    <x v="36"/>
    <x v="73"/>
    <n v="2736.27"/>
    <n v="0"/>
    <n v="0"/>
    <n v="3219.47"/>
    <n v="314.81"/>
    <n v="2904.66"/>
  </r>
  <r>
    <x v="2040"/>
    <x v="16"/>
    <x v="73"/>
    <n v="2060.16"/>
    <n v="0"/>
    <n v="0"/>
    <n v="2734.69"/>
    <n v="322.52999999999997"/>
    <n v="2412.16"/>
  </r>
  <r>
    <x v="2042"/>
    <x v="3"/>
    <x v="73"/>
    <n v="2060.16"/>
    <n v="0"/>
    <n v="0"/>
    <n v="2771.14"/>
    <n v="365.39"/>
    <n v="2405.75"/>
  </r>
  <r>
    <x v="2044"/>
    <x v="36"/>
    <x v="73"/>
    <n v="2736.27"/>
    <n v="0"/>
    <n v="0"/>
    <n v="3843.27"/>
    <n v="470.34"/>
    <n v="3372.93"/>
  </r>
  <r>
    <x v="2045"/>
    <x v="36"/>
    <x v="73"/>
    <n v="2736.27"/>
    <n v="0"/>
    <n v="0"/>
    <n v="3665.74"/>
    <n v="422.4"/>
    <n v="3243.34"/>
  </r>
  <r>
    <x v="2047"/>
    <x v="3"/>
    <x v="73"/>
    <n v="2060.16"/>
    <n v="0"/>
    <n v="0"/>
    <n v="3282.9"/>
    <n v="376.14"/>
    <n v="2906.76"/>
  </r>
  <r>
    <x v="2048"/>
    <x v="0"/>
    <x v="73"/>
    <n v="3085"/>
    <n v="0"/>
    <n v="0"/>
    <n v="4124.3"/>
    <n v="548.69000000000005"/>
    <n v="3575.61"/>
  </r>
  <r>
    <x v="2049"/>
    <x v="138"/>
    <x v="73"/>
    <n v="2824.64"/>
    <n v="0"/>
    <n v="0"/>
    <n v="4265.43"/>
    <n v="589.62"/>
    <n v="3675.81"/>
  </r>
  <r>
    <x v="2051"/>
    <x v="3"/>
    <x v="73"/>
    <n v="2060.16"/>
    <n v="0"/>
    <n v="0"/>
    <n v="3308.19"/>
    <n v="265.57"/>
    <n v="3042.62"/>
  </r>
  <r>
    <x v="2052"/>
    <x v="11"/>
    <x v="73"/>
    <n v="5300.61"/>
    <n v="0"/>
    <n v="0"/>
    <n v="6623.79"/>
    <n v="1174.42"/>
    <n v="5449.37"/>
  </r>
  <r>
    <x v="2053"/>
    <x v="68"/>
    <x v="73"/>
    <n v="4664.53"/>
    <n v="0"/>
    <n v="0"/>
    <n v="6347.27"/>
    <n v="1082.45"/>
    <n v="5264.82"/>
  </r>
  <r>
    <x v="2054"/>
    <x v="18"/>
    <x v="73"/>
    <n v="3334.23"/>
    <n v="0"/>
    <n v="0"/>
    <n v="3783.34"/>
    <n v="454.15"/>
    <n v="3329.19"/>
  </r>
  <r>
    <x v="2055"/>
    <x v="5"/>
    <x v="73"/>
    <n v="1872.86"/>
    <n v="0"/>
    <n v="0"/>
    <n v="2530.12"/>
    <n v="313.58999999999997"/>
    <n v="2216.5300000000002"/>
  </r>
  <r>
    <x v="2056"/>
    <x v="5"/>
    <x v="73"/>
    <n v="1872.86"/>
    <n v="0"/>
    <n v="0"/>
    <n v="2530.12"/>
    <n v="181.22"/>
    <n v="2348.9"/>
  </r>
  <r>
    <x v="2057"/>
    <x v="3"/>
    <x v="73"/>
    <n v="2060.16"/>
    <n v="0"/>
    <n v="0"/>
    <n v="2899.75"/>
    <n v="211.62"/>
    <n v="2688.13"/>
  </r>
  <r>
    <x v="1995"/>
    <x v="3"/>
    <x v="73"/>
    <n v="2060.16"/>
    <n v="0"/>
    <n v="0"/>
    <n v="3194.31"/>
    <n v="237.12"/>
    <n v="2957.19"/>
  </r>
  <r>
    <x v="1996"/>
    <x v="125"/>
    <x v="73"/>
    <n v="3357.05"/>
    <n v="0"/>
    <n v="0"/>
    <n v="5442.58"/>
    <n v="929.3"/>
    <n v="4513.28"/>
  </r>
  <r>
    <x v="2154"/>
    <x v="0"/>
    <x v="73"/>
    <n v="3771.03"/>
    <n v="0"/>
    <n v="0"/>
    <n v="4649.8599999999997"/>
    <n v="528.14"/>
    <n v="4121.72"/>
  </r>
  <r>
    <x v="1999"/>
    <x v="3"/>
    <x v="73"/>
    <n v="2060.16"/>
    <n v="0"/>
    <n v="0"/>
    <n v="2926.99"/>
    <n v="211.62"/>
    <n v="2715.37"/>
  </r>
  <r>
    <x v="2058"/>
    <x v="16"/>
    <x v="73"/>
    <n v="2060.16"/>
    <n v="0"/>
    <n v="0"/>
    <n v="2760.42"/>
    <n v="198.92"/>
    <n v="2561.5"/>
  </r>
  <r>
    <x v="2059"/>
    <x v="16"/>
    <x v="73"/>
    <n v="2060.16"/>
    <n v="0"/>
    <n v="0"/>
    <n v="2750.39"/>
    <n v="322.52999999999997"/>
    <n v="2427.86"/>
  </r>
  <r>
    <x v="2061"/>
    <x v="16"/>
    <x v="73"/>
    <n v="2060.16"/>
    <n v="0"/>
    <n v="0"/>
    <n v="2759.62"/>
    <n v="322.52999999999997"/>
    <n v="2437.09"/>
  </r>
  <r>
    <x v="2062"/>
    <x v="92"/>
    <x v="73"/>
    <n v="3728.38"/>
    <n v="0"/>
    <n v="0"/>
    <n v="4481.9399999999996"/>
    <n v="489.65"/>
    <n v="3992.29"/>
  </r>
  <r>
    <x v="2064"/>
    <x v="36"/>
    <x v="73"/>
    <n v="2736.27"/>
    <n v="0"/>
    <n v="0"/>
    <n v="3119.07"/>
    <n v="304.14"/>
    <n v="2814.93"/>
  </r>
  <r>
    <x v="2065"/>
    <x v="69"/>
    <x v="73"/>
    <n v="3427.77"/>
    <n v="0"/>
    <n v="0"/>
    <n v="3710.17"/>
    <n v="434.39"/>
    <n v="3275.78"/>
  </r>
  <r>
    <x v="2066"/>
    <x v="0"/>
    <x v="73"/>
    <n v="3085"/>
    <n v="4506.92"/>
    <n v="1233.97"/>
    <n v="12110.23"/>
    <n v="12110.23"/>
    <n v="0"/>
  </r>
  <r>
    <x v="612"/>
    <x v="0"/>
    <x v="73"/>
    <n v="3085"/>
    <n v="0"/>
    <n v="0"/>
    <n v="4110.1400000000003"/>
    <n v="541.73"/>
    <n v="3568.41"/>
  </r>
  <r>
    <x v="2067"/>
    <x v="0"/>
    <x v="73"/>
    <n v="3085"/>
    <n v="0"/>
    <n v="0"/>
    <n v="3712.55"/>
    <n v="435.04"/>
    <n v="3277.51"/>
  </r>
  <r>
    <x v="2068"/>
    <x v="0"/>
    <x v="73"/>
    <n v="3085"/>
    <n v="0"/>
    <n v="0"/>
    <n v="3675.9"/>
    <n v="425.14"/>
    <n v="3250.76"/>
  </r>
  <r>
    <x v="2069"/>
    <x v="3"/>
    <x v="73"/>
    <n v="2060.16"/>
    <n v="0"/>
    <n v="0"/>
    <n v="3302.58"/>
    <n v="252.47"/>
    <n v="3050.11"/>
  </r>
  <r>
    <x v="2070"/>
    <x v="3"/>
    <x v="73"/>
    <n v="2060.16"/>
    <n v="0"/>
    <n v="0"/>
    <n v="3105.01"/>
    <n v="357.23"/>
    <n v="2747.78"/>
  </r>
  <r>
    <x v="2071"/>
    <x v="3"/>
    <x v="73"/>
    <n v="2060.16"/>
    <n v="0"/>
    <n v="0"/>
    <n v="3322.9"/>
    <n v="266.35000000000002"/>
    <n v="3056.55"/>
  </r>
  <r>
    <x v="2072"/>
    <x v="3"/>
    <x v="73"/>
    <n v="2060.16"/>
    <n v="0"/>
    <n v="0"/>
    <n v="3333.47"/>
    <n v="268.35000000000002"/>
    <n v="3065.12"/>
  </r>
  <r>
    <x v="2000"/>
    <x v="3"/>
    <x v="73"/>
    <n v="2060.16"/>
    <n v="0"/>
    <n v="0"/>
    <n v="2917.31"/>
    <n v="335.23"/>
    <n v="2582.08"/>
  </r>
  <r>
    <x v="2002"/>
    <x v="0"/>
    <x v="73"/>
    <n v="3085"/>
    <n v="0"/>
    <n v="0"/>
    <n v="3403.71"/>
    <n v="351.65"/>
    <n v="3052.06"/>
  </r>
  <r>
    <x v="2003"/>
    <x v="3"/>
    <x v="73"/>
    <n v="2060.16"/>
    <n v="0"/>
    <n v="0"/>
    <n v="3324.07"/>
    <n v="267.26"/>
    <n v="3056.81"/>
  </r>
  <r>
    <x v="2005"/>
    <x v="6"/>
    <x v="73"/>
    <n v="2518.38"/>
    <n v="0"/>
    <n v="0"/>
    <n v="3349.43"/>
    <n v="250.02"/>
    <n v="3099.41"/>
  </r>
  <r>
    <x v="2006"/>
    <x v="5"/>
    <x v="73"/>
    <n v="1872.86"/>
    <n v="0"/>
    <n v="0"/>
    <n v="2708.22"/>
    <n v="326.29000000000002"/>
    <n v="2381.9299999999998"/>
  </r>
  <r>
    <x v="2008"/>
    <x v="16"/>
    <x v="73"/>
    <n v="2060.16"/>
    <n v="0"/>
    <n v="0"/>
    <n v="1694.92"/>
    <n v="191.59"/>
    <n v="1503.33"/>
  </r>
  <r>
    <x v="2010"/>
    <x v="3"/>
    <x v="73"/>
    <n v="2060.16"/>
    <n v="0"/>
    <n v="0"/>
    <n v="2793.63"/>
    <n v="310.72000000000003"/>
    <n v="2482.91"/>
  </r>
  <r>
    <x v="2011"/>
    <x v="156"/>
    <x v="73"/>
    <n v="18972"/>
    <n v="0"/>
    <n v="0"/>
    <n v="19541.16"/>
    <n v="5136.7299999999996"/>
    <n v="14404.43"/>
  </r>
  <r>
    <x v="2012"/>
    <x v="106"/>
    <x v="73"/>
    <n v="1558.22"/>
    <n v="0"/>
    <n v="0"/>
    <n v="2191.7399999999998"/>
    <n v="151.47999999999999"/>
    <n v="2040.26"/>
  </r>
  <r>
    <x v="2013"/>
    <x v="68"/>
    <x v="73"/>
    <n v="4664.53"/>
    <n v="0"/>
    <n v="0"/>
    <n v="7749.85"/>
    <n v="1541.9"/>
    <n v="6207.95"/>
  </r>
  <r>
    <x v="1980"/>
    <x v="3"/>
    <x v="73"/>
    <n v="2060.16"/>
    <n v="0"/>
    <n v="0"/>
    <n v="2984.25"/>
    <n v="214.37"/>
    <n v="2769.88"/>
  </r>
  <r>
    <x v="1981"/>
    <x v="3"/>
    <x v="73"/>
    <n v="2060.16"/>
    <n v="0"/>
    <n v="0"/>
    <n v="3319.31"/>
    <n v="247.82"/>
    <n v="3071.49"/>
  </r>
  <r>
    <x v="1982"/>
    <x v="0"/>
    <x v="73"/>
    <n v="3085"/>
    <n v="0"/>
    <n v="0"/>
    <n v="3508.6"/>
    <n v="393.41"/>
    <n v="3115.19"/>
  </r>
  <r>
    <x v="1983"/>
    <x v="3"/>
    <x v="73"/>
    <n v="2060.16"/>
    <n v="0"/>
    <n v="0"/>
    <n v="2954.13"/>
    <n v="335.23"/>
    <n v="2618.9"/>
  </r>
  <r>
    <x v="1985"/>
    <x v="3"/>
    <x v="73"/>
    <n v="2060.16"/>
    <n v="0"/>
    <n v="0"/>
    <n v="2805.66"/>
    <n v="322.52999999999997"/>
    <n v="2483.13"/>
  </r>
  <r>
    <x v="1986"/>
    <x v="3"/>
    <x v="73"/>
    <n v="2060.16"/>
    <n v="0"/>
    <n v="0"/>
    <n v="3409.81"/>
    <n v="381.98"/>
    <n v="3027.83"/>
  </r>
  <r>
    <x v="1988"/>
    <x v="8"/>
    <x v="73"/>
    <n v="17107.95"/>
    <n v="0"/>
    <n v="0"/>
    <n v="17390.349999999999"/>
    <n v="4545.26"/>
    <n v="12845.09"/>
  </r>
  <r>
    <x v="461"/>
    <x v="3"/>
    <x v="73"/>
    <n v="2060.16"/>
    <n v="0"/>
    <n v="0"/>
    <n v="3086.66"/>
    <n v="223.25"/>
    <n v="2863.41"/>
  </r>
  <r>
    <x v="1989"/>
    <x v="53"/>
    <x v="73"/>
    <n v="6854.36"/>
    <n v="0"/>
    <n v="0"/>
    <n v="8464.6"/>
    <n v="1682.33"/>
    <n v="6782.27"/>
  </r>
  <r>
    <x v="1991"/>
    <x v="1"/>
    <x v="73"/>
    <n v="4618.95"/>
    <n v="0"/>
    <n v="0"/>
    <n v="6886.29"/>
    <n v="1513.18"/>
    <n v="5373.11"/>
  </r>
  <r>
    <x v="911"/>
    <x v="16"/>
    <x v="73"/>
    <n v="2060.16"/>
    <n v="0"/>
    <n v="0"/>
    <n v="2778.34"/>
    <n v="198.92"/>
    <n v="2579.42"/>
  </r>
  <r>
    <x v="1955"/>
    <x v="158"/>
    <x v="73"/>
    <n v="3631.91"/>
    <n v="0"/>
    <n v="0"/>
    <n v="5805.36"/>
    <n v="888.96"/>
    <n v="4916.3999999999996"/>
  </r>
  <r>
    <x v="1956"/>
    <x v="3"/>
    <x v="73"/>
    <n v="2060.16"/>
    <n v="0"/>
    <n v="0"/>
    <n v="2990.51"/>
    <n v="211.62"/>
    <n v="2778.89"/>
  </r>
  <r>
    <x v="1957"/>
    <x v="7"/>
    <x v="73"/>
    <n v="1455.96"/>
    <n v="0"/>
    <n v="0"/>
    <n v="2051.09"/>
    <n v="229.18"/>
    <n v="1821.91"/>
  </r>
  <r>
    <x v="1960"/>
    <x v="0"/>
    <x v="73"/>
    <n v="3085"/>
    <n v="0"/>
    <n v="0"/>
    <n v="3508.6"/>
    <n v="379.98"/>
    <n v="3128.62"/>
  </r>
  <r>
    <x v="1963"/>
    <x v="7"/>
    <x v="73"/>
    <n v="1455.96"/>
    <n v="0"/>
    <n v="0"/>
    <n v="1984.46"/>
    <n v="227.16"/>
    <n v="1757.3"/>
  </r>
  <r>
    <x v="1964"/>
    <x v="73"/>
    <x v="73"/>
    <n v="1978.76"/>
    <n v="0"/>
    <n v="0"/>
    <n v="2853.63"/>
    <n v="191.22"/>
    <n v="2662.41"/>
  </r>
  <r>
    <x v="1968"/>
    <x v="0"/>
    <x v="73"/>
    <n v="3085"/>
    <n v="5238.18"/>
    <n v="1122.47"/>
    <n v="8942.33"/>
    <n v="8942.33"/>
    <n v="0"/>
  </r>
  <r>
    <x v="1971"/>
    <x v="0"/>
    <x v="73"/>
    <n v="3085"/>
    <n v="0"/>
    <n v="0"/>
    <n v="3367.4"/>
    <n v="343.65"/>
    <n v="3023.75"/>
  </r>
  <r>
    <x v="1973"/>
    <x v="120"/>
    <x v="73"/>
    <n v="1558.22"/>
    <n v="0"/>
    <n v="0"/>
    <n v="1953.95"/>
    <n v="239.56"/>
    <n v="1714.39"/>
  </r>
  <r>
    <x v="1993"/>
    <x v="16"/>
    <x v="73"/>
    <n v="2060.16"/>
    <n v="0"/>
    <n v="0"/>
    <n v="2865.57"/>
    <n v="347.53"/>
    <n v="2518.04"/>
  </r>
  <r>
    <x v="1978"/>
    <x v="21"/>
    <x v="73"/>
    <n v="1482.91"/>
    <n v="2657"/>
    <n v="459.87"/>
    <n v="3646.46"/>
    <n v="3646.46"/>
    <n v="0"/>
  </r>
  <r>
    <x v="1942"/>
    <x v="3"/>
    <x v="73"/>
    <n v="2060.16"/>
    <n v="0"/>
    <n v="0"/>
    <n v="2996.79"/>
    <n v="211.62"/>
    <n v="2785.17"/>
  </r>
  <r>
    <x v="1944"/>
    <x v="0"/>
    <x v="73"/>
    <n v="3085"/>
    <n v="0"/>
    <n v="0"/>
    <n v="4036.3"/>
    <n v="521.87"/>
    <n v="3514.43"/>
  </r>
  <r>
    <x v="1946"/>
    <x v="0"/>
    <x v="73"/>
    <n v="3085"/>
    <n v="0"/>
    <n v="0"/>
    <n v="4030.72"/>
    <n v="521.54999999999995"/>
    <n v="3509.17"/>
  </r>
  <r>
    <x v="1948"/>
    <x v="5"/>
    <x v="73"/>
    <n v="1872.86"/>
    <n v="0"/>
    <n v="0"/>
    <n v="2633.23"/>
    <n v="293.58999999999997"/>
    <n v="2339.64"/>
  </r>
  <r>
    <x v="1951"/>
    <x v="11"/>
    <x v="73"/>
    <n v="5300.61"/>
    <n v="0"/>
    <n v="0"/>
    <n v="6858"/>
    <n v="1174.42"/>
    <n v="5683.58"/>
  </r>
  <r>
    <x v="1952"/>
    <x v="32"/>
    <x v="73"/>
    <n v="3153.36"/>
    <n v="0"/>
    <n v="0"/>
    <n v="5223.07"/>
    <n v="935.38"/>
    <n v="4287.6899999999996"/>
  </r>
  <r>
    <x v="1953"/>
    <x v="0"/>
    <x v="73"/>
    <n v="3085"/>
    <n v="0"/>
    <n v="0"/>
    <n v="3683.19"/>
    <n v="427.11"/>
    <n v="3256.08"/>
  </r>
  <r>
    <x v="1917"/>
    <x v="16"/>
    <x v="73"/>
    <n v="2060.16"/>
    <n v="0"/>
    <n v="0"/>
    <n v="2868.3"/>
    <n v="342.53"/>
    <n v="2525.77"/>
  </r>
  <r>
    <x v="1918"/>
    <x v="0"/>
    <x v="73"/>
    <n v="3771.03"/>
    <n v="0"/>
    <n v="0"/>
    <n v="4601.0200000000004"/>
    <n v="726.29"/>
    <n v="3874.73"/>
  </r>
  <r>
    <x v="1921"/>
    <x v="30"/>
    <x v="73"/>
    <n v="2512.5"/>
    <n v="0"/>
    <n v="0"/>
    <n v="3926.18"/>
    <n v="473.06"/>
    <n v="3453.12"/>
  </r>
  <r>
    <x v="1923"/>
    <x v="109"/>
    <x v="73"/>
    <n v="2501.5100000000002"/>
    <n v="0"/>
    <n v="0"/>
    <n v="3997.1"/>
    <n v="345.53"/>
    <n v="3651.57"/>
  </r>
  <r>
    <x v="1924"/>
    <x v="105"/>
    <x v="73"/>
    <n v="2260.13"/>
    <n v="0"/>
    <n v="0"/>
    <n v="3604.7"/>
    <n v="417.6"/>
    <n v="3187.1"/>
  </r>
  <r>
    <x v="1926"/>
    <x v="0"/>
    <x v="73"/>
    <n v="3085"/>
    <n v="0"/>
    <n v="0"/>
    <n v="1889.91"/>
    <n v="148.91"/>
    <n v="1741"/>
  </r>
  <r>
    <x v="1928"/>
    <x v="105"/>
    <x v="73"/>
    <n v="2260.13"/>
    <n v="0"/>
    <n v="0"/>
    <n v="465.88"/>
    <n v="0"/>
    <n v="465.88"/>
  </r>
  <r>
    <x v="1929"/>
    <x v="3"/>
    <x v="73"/>
    <n v="2060.16"/>
    <n v="0"/>
    <n v="0"/>
    <n v="3295.99"/>
    <n v="257.08999999999997"/>
    <n v="3038.9"/>
  </r>
  <r>
    <x v="1932"/>
    <x v="5"/>
    <x v="73"/>
    <n v="1872.86"/>
    <n v="0"/>
    <n v="0"/>
    <n v="2780.57"/>
    <n v="193.92"/>
    <n v="2586.65"/>
  </r>
  <r>
    <x v="1933"/>
    <x v="0"/>
    <x v="73"/>
    <n v="3085"/>
    <n v="4909.3500000000004"/>
    <n v="0"/>
    <n v="4909.3500000000004"/>
    <n v="4909.3500000000004"/>
    <n v="0"/>
  </r>
  <r>
    <x v="1937"/>
    <x v="0"/>
    <x v="73"/>
    <n v="3085"/>
    <n v="0"/>
    <n v="0"/>
    <n v="3675.9"/>
    <n v="425.14"/>
    <n v="3250.76"/>
  </r>
  <r>
    <x v="1939"/>
    <x v="21"/>
    <x v="73"/>
    <n v="1482.91"/>
    <n v="0"/>
    <n v="0"/>
    <n v="2337"/>
    <n v="252.33"/>
    <n v="2084.67"/>
  </r>
  <r>
    <x v="1940"/>
    <x v="105"/>
    <x v="73"/>
    <n v="2260.13"/>
    <n v="0"/>
    <n v="0"/>
    <n v="3692.13"/>
    <n v="281.99"/>
    <n v="3410.14"/>
  </r>
  <r>
    <x v="1941"/>
    <x v="7"/>
    <x v="73"/>
    <n v="1455.96"/>
    <n v="0"/>
    <n v="0"/>
    <n v="2065.73"/>
    <n v="249.18"/>
    <n v="1816.55"/>
  </r>
  <r>
    <x v="1904"/>
    <x v="21"/>
    <x v="73"/>
    <n v="1482.91"/>
    <n v="0"/>
    <n v="0"/>
    <n v="1462.5"/>
    <n v="111.97"/>
    <n v="1350.53"/>
  </r>
  <r>
    <x v="1905"/>
    <x v="16"/>
    <x v="73"/>
    <n v="2060.16"/>
    <n v="0"/>
    <n v="0"/>
    <n v="2807.73"/>
    <n v="302.12"/>
    <n v="2505.61"/>
  </r>
  <r>
    <x v="1906"/>
    <x v="40"/>
    <x v="73"/>
    <n v="3180.37"/>
    <n v="0"/>
    <n v="0"/>
    <n v="5292.68"/>
    <n v="668.32"/>
    <n v="4624.3599999999997"/>
  </r>
  <r>
    <x v="1907"/>
    <x v="120"/>
    <x v="73"/>
    <n v="1558.22"/>
    <n v="0"/>
    <n v="0"/>
    <n v="1880.04"/>
    <n v="357.15"/>
    <n v="1522.89"/>
  </r>
  <r>
    <x v="1909"/>
    <x v="73"/>
    <x v="73"/>
    <n v="1978.76"/>
    <n v="0"/>
    <n v="0"/>
    <n v="2853.64"/>
    <n v="309.95"/>
    <n v="2543.69"/>
  </r>
  <r>
    <x v="1910"/>
    <x v="0"/>
    <x v="73"/>
    <n v="3771.03"/>
    <n v="0"/>
    <n v="0"/>
    <n v="4430.53"/>
    <n v="733.87"/>
    <n v="3696.66"/>
  </r>
  <r>
    <x v="1912"/>
    <x v="3"/>
    <x v="73"/>
    <n v="2060.16"/>
    <n v="0"/>
    <n v="0"/>
    <n v="3756.62"/>
    <n v="323.19"/>
    <n v="3433.43"/>
  </r>
  <r>
    <x v="1913"/>
    <x v="0"/>
    <x v="73"/>
    <n v="3085"/>
    <n v="5037.04"/>
    <n v="0"/>
    <n v="5414.33"/>
    <n v="5089.8599999999997"/>
    <n v="324.47000000000003"/>
  </r>
  <r>
    <x v="1892"/>
    <x v="40"/>
    <x v="73"/>
    <n v="3180.37"/>
    <n v="0"/>
    <n v="0"/>
    <n v="4577.3"/>
    <n v="486.78"/>
    <n v="4090.52"/>
  </r>
  <r>
    <x v="1893"/>
    <x v="3"/>
    <x v="73"/>
    <n v="2060.16"/>
    <n v="5797.09"/>
    <n v="731.13"/>
    <n v="6979.12"/>
    <n v="6979.12"/>
    <n v="0"/>
  </r>
  <r>
    <x v="1895"/>
    <x v="0"/>
    <x v="73"/>
    <n v="3085"/>
    <n v="0"/>
    <n v="0"/>
    <n v="3712.41"/>
    <n v="435"/>
    <n v="3277.41"/>
  </r>
  <r>
    <x v="1898"/>
    <x v="30"/>
    <x v="73"/>
    <n v="2512.5"/>
    <n v="0"/>
    <n v="0"/>
    <n v="3940.43"/>
    <n v="359.47"/>
    <n v="3580.96"/>
  </r>
  <r>
    <x v="1899"/>
    <x v="11"/>
    <x v="73"/>
    <n v="5300.61"/>
    <n v="0"/>
    <n v="0"/>
    <n v="6942.18"/>
    <n v="1174.42"/>
    <n v="5767.76"/>
  </r>
  <r>
    <x v="1900"/>
    <x v="11"/>
    <x v="73"/>
    <n v="5300.61"/>
    <n v="0"/>
    <n v="0"/>
    <n v="6942.18"/>
    <n v="1174.42"/>
    <n v="5767.76"/>
  </r>
  <r>
    <x v="1901"/>
    <x v="120"/>
    <x v="73"/>
    <n v="1558.22"/>
    <n v="0"/>
    <n v="0"/>
    <n v="1960.98"/>
    <n v="181.07"/>
    <n v="1779.91"/>
  </r>
  <r>
    <x v="1903"/>
    <x v="59"/>
    <x v="73"/>
    <n v="8553.9699999999993"/>
    <n v="0"/>
    <n v="0"/>
    <n v="9092.99"/>
    <n v="2263.48"/>
    <n v="6829.51"/>
  </r>
  <r>
    <x v="1846"/>
    <x v="3"/>
    <x v="73"/>
    <n v="2060.16"/>
    <n v="0"/>
    <n v="0"/>
    <n v="3424.46"/>
    <n v="253.02"/>
    <n v="3171.44"/>
  </r>
  <r>
    <x v="1847"/>
    <x v="16"/>
    <x v="73"/>
    <n v="2060.16"/>
    <n v="0"/>
    <n v="0"/>
    <n v="338.23"/>
    <n v="0"/>
    <n v="338.23"/>
  </r>
  <r>
    <x v="1849"/>
    <x v="3"/>
    <x v="73"/>
    <n v="2518.38"/>
    <n v="0"/>
    <n v="0"/>
    <n v="4081.33"/>
    <n v="527.88"/>
    <n v="3553.45"/>
  </r>
  <r>
    <x v="1851"/>
    <x v="40"/>
    <x v="73"/>
    <n v="3180.37"/>
    <n v="0"/>
    <n v="0"/>
    <n v="4701.79"/>
    <n v="525.80999999999995"/>
    <n v="4175.9799999999996"/>
  </r>
  <r>
    <x v="1852"/>
    <x v="3"/>
    <x v="73"/>
    <n v="2060.16"/>
    <n v="0"/>
    <n v="0"/>
    <n v="2991.32"/>
    <n v="211.62"/>
    <n v="2779.7"/>
  </r>
  <r>
    <x v="1853"/>
    <x v="157"/>
    <x v="73"/>
    <n v="4664.53"/>
    <n v="0"/>
    <n v="0"/>
    <n v="9459.23"/>
    <n v="2095.16"/>
    <n v="7364.07"/>
  </r>
  <r>
    <x v="1858"/>
    <x v="120"/>
    <x v="73"/>
    <n v="1558.22"/>
    <n v="0"/>
    <n v="0"/>
    <n v="2129.79"/>
    <n v="520.74"/>
    <n v="1609.05"/>
  </r>
  <r>
    <x v="1860"/>
    <x v="120"/>
    <x v="73"/>
    <n v="1558.22"/>
    <n v="0"/>
    <n v="0"/>
    <n v="2128.4"/>
    <n v="538.53"/>
    <n v="1589.87"/>
  </r>
  <r>
    <x v="1861"/>
    <x v="0"/>
    <x v="73"/>
    <n v="3085"/>
    <n v="0"/>
    <n v="0"/>
    <n v="4135.4799999999996"/>
    <n v="562.5"/>
    <n v="3572.98"/>
  </r>
  <r>
    <x v="1863"/>
    <x v="120"/>
    <x v="73"/>
    <n v="1558.22"/>
    <n v="0"/>
    <n v="0"/>
    <n v="2215.38"/>
    <n v="165.22"/>
    <n v="2050.16"/>
  </r>
  <r>
    <x v="347"/>
    <x v="0"/>
    <x v="73"/>
    <n v="3085"/>
    <n v="0"/>
    <n v="0"/>
    <n v="3402.2"/>
    <n v="351.25"/>
    <n v="3050.95"/>
  </r>
  <r>
    <x v="1864"/>
    <x v="105"/>
    <x v="73"/>
    <n v="2260.13"/>
    <n v="0"/>
    <n v="0"/>
    <n v="3722.66"/>
    <n v="422.39"/>
    <n v="3300.27"/>
  </r>
  <r>
    <x v="1865"/>
    <x v="164"/>
    <x v="73"/>
    <n v="13230"/>
    <n v="0"/>
    <n v="0"/>
    <n v="17226.27"/>
    <n v="3556.46"/>
    <n v="13669.81"/>
  </r>
  <r>
    <x v="1867"/>
    <x v="120"/>
    <x v="73"/>
    <n v="1558.22"/>
    <n v="0"/>
    <n v="0"/>
    <n v="2134.2800000000002"/>
    <n v="357.32"/>
    <n v="1776.96"/>
  </r>
  <r>
    <x v="1870"/>
    <x v="36"/>
    <x v="73"/>
    <n v="2736.27"/>
    <n v="2850.6"/>
    <n v="779.77"/>
    <n v="3845"/>
    <n v="3845"/>
    <n v="0"/>
  </r>
  <r>
    <x v="1873"/>
    <x v="3"/>
    <x v="73"/>
    <n v="2060.16"/>
    <n v="0"/>
    <n v="0"/>
    <n v="2870.6"/>
    <n v="218.92"/>
    <n v="2651.68"/>
  </r>
  <r>
    <x v="1874"/>
    <x v="0"/>
    <x v="73"/>
    <n v="3771.03"/>
    <n v="0"/>
    <n v="0"/>
    <n v="4093.69"/>
    <n v="508.87"/>
    <n v="3584.82"/>
  </r>
  <r>
    <x v="1875"/>
    <x v="16"/>
    <x v="73"/>
    <n v="2060.16"/>
    <n v="0"/>
    <n v="0"/>
    <n v="2880.57"/>
    <n v="198.92"/>
    <n v="2681.65"/>
  </r>
  <r>
    <x v="1877"/>
    <x v="144"/>
    <x v="73"/>
    <n v="2038.69"/>
    <n v="0"/>
    <n v="0"/>
    <n v="2854.56"/>
    <n v="319.20999999999998"/>
    <n v="2535.35"/>
  </r>
  <r>
    <x v="1881"/>
    <x v="5"/>
    <x v="73"/>
    <n v="1872.86"/>
    <n v="0"/>
    <n v="0"/>
    <n v="386.81"/>
    <n v="0"/>
    <n v="386.81"/>
  </r>
  <r>
    <x v="1882"/>
    <x v="3"/>
    <x v="73"/>
    <n v="2060.16"/>
    <n v="0"/>
    <n v="0"/>
    <n v="3431.99"/>
    <n v="376.46"/>
    <n v="3055.53"/>
  </r>
  <r>
    <x v="1883"/>
    <x v="3"/>
    <x v="73"/>
    <n v="2060.16"/>
    <n v="0"/>
    <n v="0"/>
    <n v="2887.73"/>
    <n v="322.52999999999997"/>
    <n v="2565.1999999999998"/>
  </r>
  <r>
    <x v="1884"/>
    <x v="36"/>
    <x v="73"/>
    <n v="2736.27"/>
    <n v="0"/>
    <n v="0"/>
    <n v="3676.97"/>
    <n v="425.43"/>
    <n v="3251.54"/>
  </r>
  <r>
    <x v="1886"/>
    <x v="36"/>
    <x v="73"/>
    <n v="2736.27"/>
    <n v="0"/>
    <n v="0"/>
    <n v="3219.47"/>
    <n v="314.81"/>
    <n v="2904.66"/>
  </r>
  <r>
    <x v="913"/>
    <x v="68"/>
    <x v="73"/>
    <n v="4664.53"/>
    <n v="0"/>
    <n v="0"/>
    <n v="6425.08"/>
    <n v="1029.29"/>
    <n v="5395.79"/>
  </r>
  <r>
    <x v="1758"/>
    <x v="0"/>
    <x v="73"/>
    <n v="3771.03"/>
    <n v="0"/>
    <n v="0"/>
    <n v="4090.08"/>
    <n v="538.77"/>
    <n v="3551.31"/>
  </r>
  <r>
    <x v="1760"/>
    <x v="16"/>
    <x v="73"/>
    <n v="2060.16"/>
    <n v="0"/>
    <n v="0"/>
    <n v="3349.4"/>
    <n v="239.89"/>
    <n v="3109.51"/>
  </r>
  <r>
    <x v="1761"/>
    <x v="18"/>
    <x v="73"/>
    <n v="3334.23"/>
    <n v="0"/>
    <n v="0"/>
    <n v="3783.34"/>
    <n v="454.15"/>
    <n v="3329.19"/>
  </r>
  <r>
    <x v="1762"/>
    <x v="0"/>
    <x v="73"/>
    <n v="3085"/>
    <n v="0"/>
    <n v="0"/>
    <n v="3837.19"/>
    <n v="468.69"/>
    <n v="3368.5"/>
  </r>
  <r>
    <x v="1763"/>
    <x v="11"/>
    <x v="73"/>
    <n v="5300.61"/>
    <n v="6184.83"/>
    <n v="2054.5300000000002"/>
    <n v="11433.62"/>
    <n v="11433.62"/>
    <n v="0"/>
  </r>
  <r>
    <x v="1765"/>
    <x v="0"/>
    <x v="73"/>
    <n v="3085"/>
    <n v="0"/>
    <n v="0"/>
    <n v="3712.28"/>
    <n v="434.97"/>
    <n v="3277.31"/>
  </r>
  <r>
    <x v="1766"/>
    <x v="3"/>
    <x v="73"/>
    <n v="2060.16"/>
    <n v="0"/>
    <n v="0"/>
    <n v="3173.21"/>
    <n v="228.84"/>
    <n v="2944.37"/>
  </r>
  <r>
    <x v="633"/>
    <x v="3"/>
    <x v="73"/>
    <n v="2060.16"/>
    <n v="0"/>
    <n v="0"/>
    <n v="3015.9"/>
    <n v="211.62"/>
    <n v="2804.28"/>
  </r>
  <r>
    <x v="1773"/>
    <x v="3"/>
    <x v="73"/>
    <n v="2060.16"/>
    <n v="0"/>
    <n v="0"/>
    <n v="3437.16"/>
    <n v="390.55"/>
    <n v="3046.61"/>
  </r>
  <r>
    <x v="1774"/>
    <x v="3"/>
    <x v="73"/>
    <n v="2060.16"/>
    <n v="0"/>
    <n v="0"/>
    <n v="2903.14"/>
    <n v="231.36"/>
    <n v="2671.78"/>
  </r>
  <r>
    <x v="1776"/>
    <x v="16"/>
    <x v="73"/>
    <n v="2060.16"/>
    <n v="0"/>
    <n v="0"/>
    <n v="2890.09"/>
    <n v="198.92"/>
    <n v="2691.17"/>
  </r>
  <r>
    <x v="1780"/>
    <x v="3"/>
    <x v="73"/>
    <n v="2060.16"/>
    <n v="0"/>
    <n v="0"/>
    <n v="2950.93"/>
    <n v="335.23"/>
    <n v="2615.6999999999998"/>
  </r>
  <r>
    <x v="1782"/>
    <x v="3"/>
    <x v="73"/>
    <n v="2060.16"/>
    <n v="0"/>
    <n v="0"/>
    <n v="2773.72"/>
    <n v="526.42999999999995"/>
    <n v="2247.29"/>
  </r>
  <r>
    <x v="1784"/>
    <x v="0"/>
    <x v="73"/>
    <n v="3085"/>
    <n v="0"/>
    <n v="0"/>
    <n v="3675.9"/>
    <n v="425.14"/>
    <n v="3250.76"/>
  </r>
  <r>
    <x v="1785"/>
    <x v="16"/>
    <x v="73"/>
    <n v="2060.16"/>
    <n v="0"/>
    <n v="0"/>
    <n v="3443.47"/>
    <n v="378.96"/>
    <n v="3064.51"/>
  </r>
  <r>
    <x v="1786"/>
    <x v="3"/>
    <x v="73"/>
    <n v="2060.16"/>
    <n v="2415.0100000000002"/>
    <n v="827.92"/>
    <n v="6788.44"/>
    <n v="6788.44"/>
    <n v="0"/>
  </r>
  <r>
    <x v="1788"/>
    <x v="5"/>
    <x v="73"/>
    <n v="1872.86"/>
    <n v="0"/>
    <n v="0"/>
    <n v="2930.13"/>
    <n v="202.83"/>
    <n v="2727.3"/>
  </r>
  <r>
    <x v="1790"/>
    <x v="0"/>
    <x v="73"/>
    <n v="3085"/>
    <n v="4589.45"/>
    <n v="0"/>
    <n v="5067.63"/>
    <n v="4656.3999999999996"/>
    <n v="411.23"/>
  </r>
  <r>
    <x v="1791"/>
    <x v="30"/>
    <x v="73"/>
    <n v="2512.5"/>
    <n v="0"/>
    <n v="0"/>
    <n v="4036.1"/>
    <n v="376.47"/>
    <n v="3659.63"/>
  </r>
  <r>
    <x v="1793"/>
    <x v="3"/>
    <x v="73"/>
    <n v="2060.16"/>
    <n v="0"/>
    <n v="0"/>
    <n v="3028.21"/>
    <n v="211.62"/>
    <n v="2816.59"/>
  </r>
  <r>
    <x v="1797"/>
    <x v="69"/>
    <x v="73"/>
    <n v="3085"/>
    <n v="4489.87"/>
    <n v="0"/>
    <n v="5195.87"/>
    <n v="4489.87"/>
    <n v="706"/>
  </r>
  <r>
    <x v="1803"/>
    <x v="6"/>
    <x v="73"/>
    <n v="2060.16"/>
    <n v="2992.61"/>
    <n v="0"/>
    <n v="4909.01"/>
    <n v="3142.46"/>
    <n v="1766.55"/>
  </r>
  <r>
    <x v="1804"/>
    <x v="3"/>
    <x v="73"/>
    <n v="2060.16"/>
    <n v="0"/>
    <n v="0"/>
    <n v="90.79"/>
    <n v="0"/>
    <n v="90.79"/>
  </r>
  <r>
    <x v="1807"/>
    <x v="3"/>
    <x v="73"/>
    <n v="2060.16"/>
    <n v="3374.89"/>
    <n v="0"/>
    <n v="4527.8"/>
    <n v="3456.11"/>
    <n v="1071.69"/>
  </r>
  <r>
    <x v="1808"/>
    <x v="3"/>
    <x v="73"/>
    <n v="2060.16"/>
    <n v="0"/>
    <n v="0"/>
    <n v="2889.41"/>
    <n v="322.52999999999997"/>
    <n v="2566.88"/>
  </r>
  <r>
    <x v="1811"/>
    <x v="38"/>
    <x v="73"/>
    <n v="1455.96"/>
    <n v="0"/>
    <n v="0"/>
    <n v="2079.14"/>
    <n v="249.18"/>
    <n v="1829.96"/>
  </r>
  <r>
    <x v="1812"/>
    <x v="3"/>
    <x v="73"/>
    <n v="2060.16"/>
    <n v="0"/>
    <n v="0"/>
    <n v="3308.3"/>
    <n v="351.33"/>
    <n v="2956.97"/>
  </r>
  <r>
    <x v="379"/>
    <x v="0"/>
    <x v="73"/>
    <n v="3085"/>
    <n v="0"/>
    <n v="0"/>
    <n v="3430.83"/>
    <n v="374.62"/>
    <n v="3056.21"/>
  </r>
  <r>
    <x v="1821"/>
    <x v="36"/>
    <x v="73"/>
    <n v="2736.27"/>
    <n v="0"/>
    <n v="0"/>
    <n v="3219.47"/>
    <n v="314.81"/>
    <n v="2904.66"/>
  </r>
  <r>
    <x v="1824"/>
    <x v="0"/>
    <x v="73"/>
    <n v="3085"/>
    <n v="0"/>
    <n v="0"/>
    <n v="3790.34"/>
    <n v="700.43"/>
    <n v="3089.91"/>
  </r>
  <r>
    <x v="1826"/>
    <x v="3"/>
    <x v="73"/>
    <n v="2060.16"/>
    <n v="0"/>
    <n v="0"/>
    <n v="2802.87"/>
    <n v="302.91000000000003"/>
    <n v="2499.96"/>
  </r>
  <r>
    <x v="1732"/>
    <x v="3"/>
    <x v="73"/>
    <n v="2060.16"/>
    <n v="0"/>
    <n v="0"/>
    <n v="3260.25"/>
    <n v="578.08000000000004"/>
    <n v="2682.17"/>
  </r>
  <r>
    <x v="925"/>
    <x v="170"/>
    <x v="73"/>
    <n v="4946.91"/>
    <n v="3141.28"/>
    <n v="0"/>
    <n v="7111.27"/>
    <n v="3538.64"/>
    <n v="3572.63"/>
  </r>
  <r>
    <x v="1828"/>
    <x v="3"/>
    <x v="73"/>
    <n v="2060.16"/>
    <n v="0"/>
    <n v="0"/>
    <n v="3022.04"/>
    <n v="211.62"/>
    <n v="2810.42"/>
  </r>
  <r>
    <x v="1734"/>
    <x v="73"/>
    <x v="73"/>
    <n v="1978.76"/>
    <n v="0"/>
    <n v="0"/>
    <n v="2853.69"/>
    <n v="309.95"/>
    <n v="2543.7399999999998"/>
  </r>
  <r>
    <x v="1736"/>
    <x v="40"/>
    <x v="73"/>
    <n v="3180.37"/>
    <n v="5205.59"/>
    <n v="976.05"/>
    <n v="7222.76"/>
    <n v="7222.76"/>
    <n v="0"/>
  </r>
  <r>
    <x v="1468"/>
    <x v="3"/>
    <x v="73"/>
    <n v="2060.16"/>
    <n v="0"/>
    <n v="0"/>
    <n v="3391.56"/>
    <n v="397.29"/>
    <n v="2994.27"/>
  </r>
  <r>
    <x v="1690"/>
    <x v="125"/>
    <x v="73"/>
    <n v="3357.05"/>
    <n v="0"/>
    <n v="0"/>
    <n v="4325.51"/>
    <n v="391.44"/>
    <n v="3934.07"/>
  </r>
  <r>
    <x v="1739"/>
    <x v="0"/>
    <x v="73"/>
    <n v="3085"/>
    <n v="0"/>
    <n v="0"/>
    <n v="3675.9"/>
    <n v="469.75"/>
    <n v="3206.15"/>
  </r>
  <r>
    <x v="1740"/>
    <x v="0"/>
    <x v="73"/>
    <n v="3085"/>
    <n v="0"/>
    <n v="0"/>
    <n v="4047.14"/>
    <n v="910.15"/>
    <n v="3136.99"/>
  </r>
  <r>
    <x v="1743"/>
    <x v="5"/>
    <x v="73"/>
    <n v="1872.86"/>
    <n v="0"/>
    <n v="0"/>
    <n v="3234.9"/>
    <n v="230.93"/>
    <n v="3003.97"/>
  </r>
  <r>
    <x v="1744"/>
    <x v="8"/>
    <x v="73"/>
    <n v="10264.77"/>
    <n v="0"/>
    <n v="0"/>
    <n v="10855.11"/>
    <n v="2748.07"/>
    <n v="8107.04"/>
  </r>
  <r>
    <x v="1747"/>
    <x v="18"/>
    <x v="73"/>
    <n v="3334.23"/>
    <n v="0"/>
    <n v="0"/>
    <n v="5083.21"/>
    <n v="627.37"/>
    <n v="4455.84"/>
  </r>
  <r>
    <x v="1748"/>
    <x v="16"/>
    <x v="73"/>
    <n v="2060.16"/>
    <n v="0"/>
    <n v="0"/>
    <n v="2882.62"/>
    <n v="218.92"/>
    <n v="2663.7"/>
  </r>
  <r>
    <x v="1749"/>
    <x v="16"/>
    <x v="73"/>
    <n v="2060.16"/>
    <n v="0"/>
    <n v="0"/>
    <n v="2881.94"/>
    <n v="322.52999999999997"/>
    <n v="2559.41"/>
  </r>
  <r>
    <x v="1750"/>
    <x v="3"/>
    <x v="73"/>
    <n v="2060.16"/>
    <n v="0"/>
    <n v="0"/>
    <n v="3429.92"/>
    <n v="251.39"/>
    <n v="3178.53"/>
  </r>
  <r>
    <x v="1752"/>
    <x v="8"/>
    <x v="73"/>
    <n v="10264.77"/>
    <n v="0"/>
    <n v="0"/>
    <n v="11414.02"/>
    <n v="2901.77"/>
    <n v="8512.25"/>
  </r>
  <r>
    <x v="1753"/>
    <x v="3"/>
    <x v="73"/>
    <n v="2060.16"/>
    <n v="0"/>
    <n v="0"/>
    <n v="3003.71"/>
    <n v="236.62"/>
    <n v="2767.09"/>
  </r>
  <r>
    <x v="1754"/>
    <x v="36"/>
    <x v="73"/>
    <n v="2736.27"/>
    <n v="0"/>
    <n v="0"/>
    <n v="3219.47"/>
    <n v="314.81"/>
    <n v="2904.66"/>
  </r>
  <r>
    <x v="1755"/>
    <x v="40"/>
    <x v="73"/>
    <n v="3180.37"/>
    <n v="0"/>
    <n v="0"/>
    <n v="4577.3"/>
    <n v="486.78"/>
    <n v="4090.52"/>
  </r>
  <r>
    <x v="1756"/>
    <x v="160"/>
    <x v="73"/>
    <n v="11025"/>
    <n v="0"/>
    <n v="0"/>
    <n v="13870.69"/>
    <n v="2946.38"/>
    <n v="10924.31"/>
  </r>
  <r>
    <x v="1723"/>
    <x v="8"/>
    <x v="73"/>
    <n v="13686.36"/>
    <n v="0"/>
    <n v="0"/>
    <n v="13968.76"/>
    <n v="3604.32"/>
    <n v="10364.44"/>
  </r>
  <r>
    <x v="1725"/>
    <x v="16"/>
    <x v="73"/>
    <n v="2060.16"/>
    <n v="0"/>
    <n v="0"/>
    <n v="2879.82"/>
    <n v="218.92"/>
    <n v="2660.9"/>
  </r>
  <r>
    <x v="1727"/>
    <x v="8"/>
    <x v="73"/>
    <n v="17107.95"/>
    <n v="0"/>
    <n v="0"/>
    <n v="19009.439999999999"/>
    <n v="4990.51"/>
    <n v="14018.93"/>
  </r>
  <r>
    <x v="1730"/>
    <x v="11"/>
    <x v="73"/>
    <n v="5300.61"/>
    <n v="0"/>
    <n v="0"/>
    <n v="7115.1"/>
    <n v="1227.58"/>
    <n v="5887.52"/>
  </r>
  <r>
    <x v="1731"/>
    <x v="55"/>
    <x v="73"/>
    <n v="8472"/>
    <n v="0"/>
    <n v="0"/>
    <n v="8472"/>
    <n v="2092.71"/>
    <n v="6379.29"/>
  </r>
  <r>
    <x v="1718"/>
    <x v="0"/>
    <x v="73"/>
    <n v="3771.03"/>
    <n v="0"/>
    <n v="0"/>
    <n v="4053.43"/>
    <n v="665.74"/>
    <n v="3387.69"/>
  </r>
  <r>
    <x v="1550"/>
    <x v="68"/>
    <x v="73"/>
    <n v="4664.53"/>
    <n v="0"/>
    <n v="0"/>
    <n v="6594.63"/>
    <n v="1082.45"/>
    <n v="5512.18"/>
  </r>
  <r>
    <x v="1706"/>
    <x v="13"/>
    <x v="73"/>
    <n v="10264.77"/>
    <n v="19181.900000000001"/>
    <n v="3729.71"/>
    <n v="37650.519999999997"/>
    <n v="37650.519999999997"/>
    <n v="0"/>
  </r>
  <r>
    <x v="1705"/>
    <x v="36"/>
    <x v="73"/>
    <n v="2736.27"/>
    <n v="0"/>
    <n v="0"/>
    <n v="3670.7"/>
    <n v="423.74"/>
    <n v="3246.96"/>
  </r>
  <r>
    <x v="1704"/>
    <x v="16"/>
    <x v="73"/>
    <n v="2060.16"/>
    <n v="0"/>
    <n v="0"/>
    <n v="2881.93"/>
    <n v="347.53"/>
    <n v="2534.4"/>
  </r>
  <r>
    <x v="1700"/>
    <x v="5"/>
    <x v="73"/>
    <n v="1872.86"/>
    <n v="0"/>
    <n v="0"/>
    <n v="2645.63"/>
    <n v="181.22"/>
    <n v="2464.41"/>
  </r>
  <r>
    <x v="1698"/>
    <x v="16"/>
    <x v="73"/>
    <n v="2060.16"/>
    <n v="0"/>
    <n v="0"/>
    <n v="3365.05"/>
    <n v="242.58"/>
    <n v="3122.47"/>
  </r>
  <r>
    <x v="1678"/>
    <x v="3"/>
    <x v="73"/>
    <n v="2060.16"/>
    <n v="0"/>
    <n v="0"/>
    <n v="2923.49"/>
    <n v="219.53"/>
    <n v="2703.96"/>
  </r>
  <r>
    <x v="992"/>
    <x v="151"/>
    <x v="73"/>
    <n v="3140.2"/>
    <n v="0"/>
    <n v="0"/>
    <n v="5894.78"/>
    <n v="816.51"/>
    <n v="5078.2700000000004"/>
  </r>
  <r>
    <x v="1691"/>
    <x v="8"/>
    <x v="73"/>
    <n v="10264.77"/>
    <n v="0"/>
    <n v="0"/>
    <n v="10855.11"/>
    <n v="5871.41"/>
    <n v="4983.7"/>
  </r>
  <r>
    <x v="1676"/>
    <x v="109"/>
    <x v="73"/>
    <n v="2501.5100000000002"/>
    <n v="0"/>
    <n v="0"/>
    <n v="4748.37"/>
    <n v="491.83"/>
    <n v="4256.54"/>
  </r>
  <r>
    <x v="1694"/>
    <x v="109"/>
    <x v="73"/>
    <n v="2501.5100000000002"/>
    <n v="0"/>
    <n v="0"/>
    <n v="4112.68"/>
    <n v="365.53"/>
    <n v="3747.15"/>
  </r>
  <r>
    <x v="1677"/>
    <x v="0"/>
    <x v="73"/>
    <n v="3085"/>
    <n v="0"/>
    <n v="0"/>
    <n v="3890.44"/>
    <n v="456.06"/>
    <n v="3434.38"/>
  </r>
  <r>
    <x v="1693"/>
    <x v="3"/>
    <x v="73"/>
    <n v="2060.16"/>
    <n v="0"/>
    <n v="0"/>
    <n v="3360.66"/>
    <n v="373.2"/>
    <n v="2987.46"/>
  </r>
  <r>
    <x v="1683"/>
    <x v="5"/>
    <x v="73"/>
    <n v="1872.86"/>
    <n v="0"/>
    <n v="0"/>
    <n v="3226.7"/>
    <n v="231.27"/>
    <n v="2995.43"/>
  </r>
  <r>
    <x v="1681"/>
    <x v="5"/>
    <x v="73"/>
    <n v="1872.86"/>
    <n v="0"/>
    <n v="0"/>
    <n v="3206.51"/>
    <n v="227.92"/>
    <n v="2978.59"/>
  </r>
  <r>
    <x v="1670"/>
    <x v="8"/>
    <x v="73"/>
    <n v="10264.77"/>
    <n v="0"/>
    <n v="0"/>
    <n v="11648.29"/>
    <n v="2914.05"/>
    <n v="8734.24"/>
  </r>
  <r>
    <x v="1666"/>
    <x v="0"/>
    <x v="73"/>
    <n v="3085"/>
    <n v="0"/>
    <n v="0"/>
    <n v="4000.89"/>
    <n v="543.76"/>
    <n v="3457.13"/>
  </r>
  <r>
    <x v="1665"/>
    <x v="16"/>
    <x v="73"/>
    <n v="2060.16"/>
    <n v="0"/>
    <n v="0"/>
    <n v="2883.63"/>
    <n v="322.52999999999997"/>
    <n v="2561.1"/>
  </r>
  <r>
    <x v="970"/>
    <x v="3"/>
    <x v="73"/>
    <n v="2060.16"/>
    <n v="0"/>
    <n v="0"/>
    <n v="3028"/>
    <n v="335.23"/>
    <n v="2692.77"/>
  </r>
  <r>
    <x v="1661"/>
    <x v="16"/>
    <x v="73"/>
    <n v="2060.16"/>
    <n v="0"/>
    <n v="0"/>
    <n v="2874.49"/>
    <n v="322.52999999999997"/>
    <n v="2551.96"/>
  </r>
  <r>
    <x v="1660"/>
    <x v="3"/>
    <x v="73"/>
    <n v="2060.16"/>
    <n v="0"/>
    <n v="0"/>
    <n v="2880.3"/>
    <n v="322.52999999999997"/>
    <n v="2557.77"/>
  </r>
  <r>
    <x v="1654"/>
    <x v="3"/>
    <x v="73"/>
    <n v="2060.16"/>
    <n v="0"/>
    <n v="0"/>
    <n v="2880.84"/>
    <n v="198.92"/>
    <n v="2681.92"/>
  </r>
  <r>
    <x v="1624"/>
    <x v="16"/>
    <x v="73"/>
    <n v="2060.16"/>
    <n v="0"/>
    <n v="0"/>
    <n v="2876.48"/>
    <n v="322.52999999999997"/>
    <n v="2553.9499999999998"/>
  </r>
  <r>
    <x v="1630"/>
    <x v="0"/>
    <x v="73"/>
    <n v="3085"/>
    <n v="0"/>
    <n v="0"/>
    <n v="3838.49"/>
    <n v="469.04"/>
    <n v="3369.45"/>
  </r>
  <r>
    <x v="1632"/>
    <x v="97"/>
    <x v="73"/>
    <n v="10264.77"/>
    <n v="0"/>
    <n v="0"/>
    <n v="10547.17"/>
    <n v="2611.25"/>
    <n v="7935.92"/>
  </r>
  <r>
    <x v="1640"/>
    <x v="3"/>
    <x v="73"/>
    <n v="2060.16"/>
    <n v="0"/>
    <n v="0"/>
    <n v="212.16"/>
    <n v="0"/>
    <n v="212.16"/>
  </r>
  <r>
    <x v="1590"/>
    <x v="3"/>
    <x v="73"/>
    <n v="2060.16"/>
    <n v="0"/>
    <n v="0"/>
    <n v="2988.09"/>
    <n v="211.62"/>
    <n v="2776.47"/>
  </r>
  <r>
    <x v="1593"/>
    <x v="3"/>
    <x v="73"/>
    <n v="2060.16"/>
    <n v="0"/>
    <n v="0"/>
    <n v="3010.16"/>
    <n v="211.62"/>
    <n v="2798.54"/>
  </r>
  <r>
    <x v="1596"/>
    <x v="3"/>
    <x v="73"/>
    <n v="2060.16"/>
    <n v="0"/>
    <n v="0"/>
    <n v="3315.3"/>
    <n v="237.21"/>
    <n v="3078.09"/>
  </r>
  <r>
    <x v="1597"/>
    <x v="3"/>
    <x v="73"/>
    <n v="2060.16"/>
    <n v="0"/>
    <n v="0"/>
    <n v="2768.06"/>
    <n v="402.82"/>
    <n v="2365.2399999999998"/>
  </r>
  <r>
    <x v="1600"/>
    <x v="105"/>
    <x v="73"/>
    <n v="2260.13"/>
    <n v="0"/>
    <n v="0"/>
    <n v="3520.78"/>
    <n v="281.99"/>
    <n v="3238.79"/>
  </r>
  <r>
    <x v="1601"/>
    <x v="3"/>
    <x v="73"/>
    <n v="2060.16"/>
    <n v="0"/>
    <n v="0"/>
    <n v="2870.11"/>
    <n v="218.92"/>
    <n v="2651.19"/>
  </r>
  <r>
    <x v="1603"/>
    <x v="36"/>
    <x v="73"/>
    <n v="2736.27"/>
    <n v="0"/>
    <n v="0"/>
    <n v="3119.07"/>
    <n v="314.93"/>
    <n v="2804.14"/>
  </r>
  <r>
    <x v="1609"/>
    <x v="5"/>
    <x v="73"/>
    <n v="1872.86"/>
    <n v="0"/>
    <n v="0"/>
    <n v="2790.48"/>
    <n v="306.29000000000002"/>
    <n v="2484.19"/>
  </r>
  <r>
    <x v="1611"/>
    <x v="3"/>
    <x v="73"/>
    <n v="2060.16"/>
    <n v="0"/>
    <n v="0"/>
    <n v="3324.06"/>
    <n v="249.37"/>
    <n v="3074.69"/>
  </r>
  <r>
    <x v="1612"/>
    <x v="36"/>
    <x v="73"/>
    <n v="2736.27"/>
    <n v="0"/>
    <n v="0"/>
    <n v="3219.47"/>
    <n v="314.81"/>
    <n v="2904.66"/>
  </r>
  <r>
    <x v="1613"/>
    <x v="3"/>
    <x v="73"/>
    <n v="2060.16"/>
    <n v="0"/>
    <n v="0"/>
    <n v="2723.27"/>
    <n v="191.58"/>
    <n v="2531.69"/>
  </r>
  <r>
    <x v="1618"/>
    <x v="36"/>
    <x v="73"/>
    <n v="2736.27"/>
    <n v="0"/>
    <n v="0"/>
    <n v="3119.07"/>
    <n v="384.32"/>
    <n v="2734.75"/>
  </r>
  <r>
    <x v="1565"/>
    <x v="3"/>
    <x v="73"/>
    <n v="2060.16"/>
    <n v="0"/>
    <n v="0"/>
    <n v="3035.15"/>
    <n v="218.51"/>
    <n v="2816.64"/>
  </r>
  <r>
    <x v="1566"/>
    <x v="16"/>
    <x v="73"/>
    <n v="2060.16"/>
    <n v="0"/>
    <n v="0"/>
    <n v="2880.38"/>
    <n v="198.92"/>
    <n v="2681.46"/>
  </r>
  <r>
    <x v="1569"/>
    <x v="3"/>
    <x v="73"/>
    <n v="2060.16"/>
    <n v="0"/>
    <n v="0"/>
    <n v="3315.22"/>
    <n v="237.24"/>
    <n v="3077.98"/>
  </r>
  <r>
    <x v="1575"/>
    <x v="3"/>
    <x v="73"/>
    <n v="2060.16"/>
    <n v="0"/>
    <n v="0"/>
    <n v="2913.63"/>
    <n v="702.67"/>
    <n v="2210.96"/>
  </r>
  <r>
    <x v="1580"/>
    <x v="38"/>
    <x v="73"/>
    <n v="1455.96"/>
    <n v="0"/>
    <n v="0"/>
    <n v="2073.39"/>
    <n v="249.18"/>
    <n v="1824.21"/>
  </r>
  <r>
    <x v="1586"/>
    <x v="19"/>
    <x v="73"/>
    <n v="4445.47"/>
    <n v="3010.79"/>
    <n v="0"/>
    <n v="6572.66"/>
    <n v="3399.71"/>
    <n v="3172.95"/>
  </r>
  <r>
    <x v="1529"/>
    <x v="0"/>
    <x v="73"/>
    <n v="3771.03"/>
    <n v="0"/>
    <n v="0"/>
    <n v="4053.43"/>
    <n v="528.14"/>
    <n v="3525.29"/>
  </r>
  <r>
    <x v="1534"/>
    <x v="105"/>
    <x v="73"/>
    <n v="2260.13"/>
    <n v="0"/>
    <n v="0"/>
    <n v="3666.21"/>
    <n v="281.99"/>
    <n v="3384.22"/>
  </r>
  <r>
    <x v="1543"/>
    <x v="144"/>
    <x v="73"/>
    <n v="2038.69"/>
    <n v="0"/>
    <n v="0"/>
    <n v="3327.09"/>
    <n v="238.93"/>
    <n v="3088.16"/>
  </r>
  <r>
    <x v="1545"/>
    <x v="144"/>
    <x v="73"/>
    <n v="2038.69"/>
    <n v="0"/>
    <n v="0"/>
    <n v="3295.34"/>
    <n v="235.26"/>
    <n v="3060.08"/>
  </r>
  <r>
    <x v="1546"/>
    <x v="144"/>
    <x v="73"/>
    <n v="2038.69"/>
    <n v="0"/>
    <n v="0"/>
    <n v="2855.21"/>
    <n v="196.89"/>
    <n v="2658.32"/>
  </r>
  <r>
    <x v="1554"/>
    <x v="5"/>
    <x v="73"/>
    <n v="1872.86"/>
    <n v="0"/>
    <n v="0"/>
    <n v="2649.34"/>
    <n v="525.55999999999995"/>
    <n v="2123.7800000000002"/>
  </r>
  <r>
    <x v="1559"/>
    <x v="36"/>
    <x v="73"/>
    <n v="2736.27"/>
    <n v="0"/>
    <n v="0"/>
    <n v="2897.52"/>
    <n v="267.02"/>
    <n v="2630.5"/>
  </r>
  <r>
    <x v="1515"/>
    <x v="3"/>
    <x v="73"/>
    <n v="2060.16"/>
    <n v="0"/>
    <n v="0"/>
    <n v="3072.13"/>
    <n v="358.32"/>
    <n v="2713.81"/>
  </r>
  <r>
    <x v="1518"/>
    <x v="36"/>
    <x v="73"/>
    <n v="2736.27"/>
    <n v="0"/>
    <n v="0"/>
    <n v="3219.47"/>
    <n v="314.81"/>
    <n v="2904.66"/>
  </r>
  <r>
    <x v="1522"/>
    <x v="36"/>
    <x v="73"/>
    <n v="2736.27"/>
    <n v="0"/>
    <n v="0"/>
    <n v="0"/>
    <n v="0"/>
    <n v="0"/>
  </r>
  <r>
    <x v="1524"/>
    <x v="68"/>
    <x v="73"/>
    <n v="4664.53"/>
    <n v="0"/>
    <n v="0"/>
    <n v="6263.29"/>
    <n v="854.23"/>
    <n v="5409.06"/>
  </r>
  <r>
    <x v="1496"/>
    <x v="32"/>
    <x v="73"/>
    <n v="3153.36"/>
    <n v="0"/>
    <n v="0"/>
    <n v="5185.18"/>
    <n v="728.96"/>
    <n v="4456.22"/>
  </r>
  <r>
    <x v="1497"/>
    <x v="3"/>
    <x v="73"/>
    <n v="2060.16"/>
    <n v="0"/>
    <n v="0"/>
    <n v="2941.15"/>
    <n v="204.48"/>
    <n v="2736.67"/>
  </r>
  <r>
    <x v="1501"/>
    <x v="0"/>
    <x v="73"/>
    <n v="3085"/>
    <n v="0"/>
    <n v="0"/>
    <n v="3768.45"/>
    <n v="450.13"/>
    <n v="3318.32"/>
  </r>
  <r>
    <x v="1503"/>
    <x v="36"/>
    <x v="73"/>
    <n v="2736.27"/>
    <n v="0"/>
    <n v="0"/>
    <n v="3782.98"/>
    <n v="168.23"/>
    <n v="3614.75"/>
  </r>
  <r>
    <x v="1505"/>
    <x v="3"/>
    <x v="73"/>
    <n v="2060.16"/>
    <n v="0"/>
    <n v="0"/>
    <n v="3122.22"/>
    <n v="343.95"/>
    <n v="2778.27"/>
  </r>
  <r>
    <x v="1506"/>
    <x v="3"/>
    <x v="73"/>
    <n v="2060.16"/>
    <n v="0"/>
    <n v="0"/>
    <n v="3006.44"/>
    <n v="209.92"/>
    <n v="2796.52"/>
  </r>
  <r>
    <x v="1510"/>
    <x v="68"/>
    <x v="73"/>
    <n v="4664.53"/>
    <n v="0"/>
    <n v="0"/>
    <n v="6352.31"/>
    <n v="1029.29"/>
    <n v="5323.02"/>
  </r>
  <r>
    <x v="1511"/>
    <x v="109"/>
    <x v="73"/>
    <n v="2501.5100000000002"/>
    <n v="4472.6499999999996"/>
    <n v="914.86"/>
    <n v="5509.49"/>
    <n v="5509.49"/>
    <n v="0"/>
  </r>
  <r>
    <x v="1481"/>
    <x v="30"/>
    <x v="73"/>
    <n v="2512.5"/>
    <n v="0"/>
    <n v="0"/>
    <n v="3524.09"/>
    <n v="291.20999999999998"/>
    <n v="3232.88"/>
  </r>
  <r>
    <x v="1482"/>
    <x v="7"/>
    <x v="73"/>
    <n v="1455.96"/>
    <n v="0"/>
    <n v="0"/>
    <n v="2355.64"/>
    <n v="250.9"/>
    <n v="2104.7399999999998"/>
  </r>
  <r>
    <x v="1484"/>
    <x v="16"/>
    <x v="73"/>
    <n v="2060.16"/>
    <n v="0"/>
    <n v="0"/>
    <n v="2910.05"/>
    <n v="328.09"/>
    <n v="2581.96"/>
  </r>
  <r>
    <x v="1486"/>
    <x v="138"/>
    <x v="73"/>
    <n v="2824.64"/>
    <n v="0"/>
    <n v="0"/>
    <n v="4265.21"/>
    <n v="668.75"/>
    <n v="3596.46"/>
  </r>
  <r>
    <x v="1489"/>
    <x v="0"/>
    <x v="73"/>
    <n v="3085"/>
    <n v="0"/>
    <n v="0"/>
    <n v="3923.07"/>
    <n v="491.88"/>
    <n v="3431.19"/>
  </r>
  <r>
    <x v="1461"/>
    <x v="16"/>
    <x v="73"/>
    <n v="2060.16"/>
    <n v="0"/>
    <n v="0"/>
    <n v="2946.59"/>
    <n v="204.48"/>
    <n v="2742.11"/>
  </r>
  <r>
    <x v="2248"/>
    <x v="36"/>
    <x v="73"/>
    <n v="2736.27"/>
    <n v="0"/>
    <n v="0"/>
    <n v="3754.99"/>
    <n v="446.49"/>
    <n v="3308.5"/>
  </r>
  <r>
    <x v="1464"/>
    <x v="0"/>
    <x v="73"/>
    <n v="3771.03"/>
    <n v="0"/>
    <n v="0"/>
    <n v="4166.5600000000004"/>
    <n v="560.95000000000005"/>
    <n v="3605.61"/>
  </r>
  <r>
    <x v="1465"/>
    <x v="18"/>
    <x v="73"/>
    <n v="3334.23"/>
    <n v="0"/>
    <n v="0"/>
    <n v="4424.68"/>
    <n v="629.78"/>
    <n v="3794.9"/>
  </r>
  <r>
    <x v="1472"/>
    <x v="159"/>
    <x v="73"/>
    <n v="6099.01"/>
    <n v="0"/>
    <n v="0"/>
    <n v="7564.38"/>
    <n v="1820.62"/>
    <n v="5743.76"/>
  </r>
  <r>
    <x v="1473"/>
    <x v="74"/>
    <x v="73"/>
    <n v="2060.16"/>
    <n v="0"/>
    <n v="0"/>
    <n v="2942.37"/>
    <n v="348.09"/>
    <n v="2594.2800000000002"/>
  </r>
  <r>
    <x v="1477"/>
    <x v="3"/>
    <x v="73"/>
    <n v="2060.16"/>
    <n v="0"/>
    <n v="0"/>
    <n v="2970.36"/>
    <n v="491.22"/>
    <n v="2479.14"/>
  </r>
  <r>
    <x v="1449"/>
    <x v="120"/>
    <x v="73"/>
    <n v="1558.22"/>
    <n v="0"/>
    <n v="0"/>
    <n v="2010.82"/>
    <n v="243.76"/>
    <n v="1767.06"/>
  </r>
  <r>
    <x v="1443"/>
    <x v="138"/>
    <x v="73"/>
    <n v="2824.64"/>
    <n v="0"/>
    <n v="0"/>
    <n v="4505.88"/>
    <n v="763.72"/>
    <n v="3742.16"/>
  </r>
  <r>
    <x v="1435"/>
    <x v="21"/>
    <x v="73"/>
    <n v="1482.91"/>
    <n v="0"/>
    <n v="0"/>
    <n v="2344.36"/>
    <n v="418.24"/>
    <n v="1926.12"/>
  </r>
  <r>
    <x v="1434"/>
    <x v="57"/>
    <x v="73"/>
    <n v="29512"/>
    <n v="0"/>
    <n v="0"/>
    <n v="31565.119999999999"/>
    <n v="8443.32"/>
    <n v="23121.8"/>
  </r>
  <r>
    <x v="1431"/>
    <x v="0"/>
    <x v="73"/>
    <n v="3085"/>
    <n v="0"/>
    <n v="0"/>
    <n v="3982.47"/>
    <n v="479.25"/>
    <n v="3503.22"/>
  </r>
  <r>
    <x v="1428"/>
    <x v="3"/>
    <x v="73"/>
    <n v="2060.16"/>
    <n v="0"/>
    <n v="0"/>
    <n v="3112.06"/>
    <n v="217.19"/>
    <n v="2894.87"/>
  </r>
  <r>
    <x v="1425"/>
    <x v="0"/>
    <x v="73"/>
    <n v="3085"/>
    <n v="0"/>
    <n v="0"/>
    <n v="4280.2"/>
    <n v="593.91"/>
    <n v="3686.29"/>
  </r>
  <r>
    <x v="1422"/>
    <x v="3"/>
    <x v="73"/>
    <n v="2060.16"/>
    <n v="0"/>
    <n v="0"/>
    <n v="3440.86"/>
    <n v="272.01"/>
    <n v="3168.85"/>
  </r>
  <r>
    <x v="1418"/>
    <x v="138"/>
    <x v="73"/>
    <n v="2824.64"/>
    <n v="0"/>
    <n v="0"/>
    <n v="4265.21"/>
    <n v="674.86"/>
    <n v="3590.35"/>
  </r>
  <r>
    <x v="1417"/>
    <x v="40"/>
    <x v="73"/>
    <n v="3180.37"/>
    <n v="0"/>
    <n v="0"/>
    <n v="4683.12"/>
    <n v="512.54999999999995"/>
    <n v="4170.57"/>
  </r>
  <r>
    <x v="1414"/>
    <x v="68"/>
    <x v="73"/>
    <n v="4664.53"/>
    <n v="0"/>
    <n v="0"/>
    <n v="6479.27"/>
    <n v="1029.8399999999999"/>
    <n v="5449.43"/>
  </r>
  <r>
    <x v="1371"/>
    <x v="3"/>
    <x v="73"/>
    <n v="2518.38"/>
    <n v="0"/>
    <n v="0"/>
    <n v="4049.63"/>
    <n v="370.74"/>
    <n v="3678.89"/>
  </r>
  <r>
    <x v="1372"/>
    <x v="0"/>
    <x v="73"/>
    <n v="3771.03"/>
    <n v="0"/>
    <n v="0"/>
    <n v="4661.25"/>
    <n v="730.32"/>
    <n v="3930.93"/>
  </r>
  <r>
    <x v="1376"/>
    <x v="3"/>
    <x v="73"/>
    <n v="2518.38"/>
    <n v="0"/>
    <n v="0"/>
    <n v="3676.01"/>
    <n v="319.98"/>
    <n v="3356.03"/>
  </r>
  <r>
    <x v="1378"/>
    <x v="3"/>
    <x v="73"/>
    <n v="2060.16"/>
    <n v="0"/>
    <n v="0"/>
    <n v="3239.71"/>
    <n v="231.69"/>
    <n v="3008.02"/>
  </r>
  <r>
    <x v="1384"/>
    <x v="3"/>
    <x v="73"/>
    <n v="2060.16"/>
    <n v="0"/>
    <n v="0"/>
    <n v="3101.06"/>
    <n v="237.19"/>
    <n v="2863.87"/>
  </r>
  <r>
    <x v="1388"/>
    <x v="3"/>
    <x v="73"/>
    <n v="2518.38"/>
    <n v="0"/>
    <n v="0"/>
    <n v="3733.19"/>
    <n v="299.98"/>
    <n v="3433.21"/>
  </r>
  <r>
    <x v="1389"/>
    <x v="138"/>
    <x v="73"/>
    <n v="2824.64"/>
    <n v="0"/>
    <n v="0"/>
    <n v="4344.68"/>
    <n v="691.72"/>
    <n v="3652.96"/>
  </r>
  <r>
    <x v="1391"/>
    <x v="16"/>
    <x v="73"/>
    <n v="2060.16"/>
    <n v="0"/>
    <n v="0"/>
    <n v="3122.73"/>
    <n v="800"/>
    <n v="2322.73"/>
  </r>
  <r>
    <x v="1392"/>
    <x v="3"/>
    <x v="73"/>
    <n v="2518.38"/>
    <n v="0"/>
    <n v="0"/>
    <n v="4252.6400000000003"/>
    <n v="419.25"/>
    <n v="3833.39"/>
  </r>
  <r>
    <x v="1395"/>
    <x v="138"/>
    <x v="73"/>
    <n v="2824.64"/>
    <n v="6184"/>
    <n v="0"/>
    <n v="6902.26"/>
    <n v="6422.61"/>
    <n v="479.65"/>
  </r>
  <r>
    <x v="1397"/>
    <x v="139"/>
    <x v="73"/>
    <n v="2824.64"/>
    <n v="0"/>
    <n v="0"/>
    <n v="5289.21"/>
    <n v="1068.29"/>
    <n v="4220.92"/>
  </r>
  <r>
    <x v="1398"/>
    <x v="138"/>
    <x v="73"/>
    <n v="2824.64"/>
    <n v="0"/>
    <n v="0"/>
    <n v="5049.1499999999996"/>
    <n v="939.02"/>
    <n v="4110.13"/>
  </r>
  <r>
    <x v="1402"/>
    <x v="3"/>
    <x v="73"/>
    <n v="2518.38"/>
    <n v="0"/>
    <n v="0"/>
    <n v="3687.63"/>
    <n v="299.98"/>
    <n v="3387.65"/>
  </r>
  <r>
    <x v="1406"/>
    <x v="165"/>
    <x v="73"/>
    <n v="4618.95"/>
    <n v="4212.43"/>
    <n v="0"/>
    <n v="7232.4"/>
    <n v="4649.92"/>
    <n v="2582.48"/>
  </r>
  <r>
    <x v="1409"/>
    <x v="166"/>
    <x v="73"/>
    <n v="3153.36"/>
    <n v="0"/>
    <n v="0"/>
    <n v="8123.6"/>
    <n v="1892.63"/>
    <n v="6230.97"/>
  </r>
  <r>
    <x v="1410"/>
    <x v="3"/>
    <x v="73"/>
    <n v="2060.16"/>
    <n v="0"/>
    <n v="0"/>
    <n v="2949.33"/>
    <n v="328.09"/>
    <n v="2621.2399999999998"/>
  </r>
  <r>
    <x v="1343"/>
    <x v="3"/>
    <x v="73"/>
    <n v="2060.16"/>
    <n v="0"/>
    <n v="0"/>
    <n v="2942.54"/>
    <n v="204.48"/>
    <n v="2738.06"/>
  </r>
  <r>
    <x v="1344"/>
    <x v="3"/>
    <x v="73"/>
    <n v="2060.16"/>
    <n v="0"/>
    <n v="0"/>
    <n v="2943.08"/>
    <n v="328.09"/>
    <n v="2614.9899999999998"/>
  </r>
  <r>
    <x v="1888"/>
    <x v="68"/>
    <x v="73"/>
    <n v="4664.53"/>
    <n v="0"/>
    <n v="0"/>
    <n v="7053.39"/>
    <n v="1197.1099999999999"/>
    <n v="5856.28"/>
  </r>
  <r>
    <x v="1355"/>
    <x v="120"/>
    <x v="73"/>
    <n v="1558.22"/>
    <n v="0"/>
    <n v="0"/>
    <n v="0"/>
    <n v="0"/>
    <n v="0"/>
  </r>
  <r>
    <x v="1357"/>
    <x v="120"/>
    <x v="73"/>
    <n v="1558.22"/>
    <n v="0"/>
    <n v="0"/>
    <n v="1897.33"/>
    <n v="236.27"/>
    <n v="1661.06"/>
  </r>
  <r>
    <x v="1358"/>
    <x v="120"/>
    <x v="73"/>
    <n v="1558.22"/>
    <n v="0"/>
    <n v="0"/>
    <n v="2012.23"/>
    <n v="223.76"/>
    <n v="1788.47"/>
  </r>
  <r>
    <x v="1360"/>
    <x v="3"/>
    <x v="73"/>
    <n v="2060.16"/>
    <n v="0"/>
    <n v="0"/>
    <n v="3552.7"/>
    <n v="408.95"/>
    <n v="3143.75"/>
  </r>
  <r>
    <x v="1361"/>
    <x v="3"/>
    <x v="73"/>
    <n v="2060.16"/>
    <n v="0"/>
    <n v="0"/>
    <n v="3093.38"/>
    <n v="360.8"/>
    <n v="2732.58"/>
  </r>
  <r>
    <x v="1365"/>
    <x v="3"/>
    <x v="73"/>
    <n v="2060.16"/>
    <n v="0"/>
    <n v="0"/>
    <n v="2950.78"/>
    <n v="204.48"/>
    <n v="2746.3"/>
  </r>
  <r>
    <x v="1368"/>
    <x v="3"/>
    <x v="73"/>
    <n v="2060.16"/>
    <n v="0"/>
    <n v="0"/>
    <n v="3540.33"/>
    <n v="281.2"/>
    <n v="3259.13"/>
  </r>
  <r>
    <x v="1328"/>
    <x v="178"/>
    <x v="73"/>
    <n v="3771.03"/>
    <n v="0"/>
    <n v="0"/>
    <n v="4543.66"/>
    <n v="687.39"/>
    <n v="3856.27"/>
  </r>
  <r>
    <x v="1334"/>
    <x v="101"/>
    <x v="73"/>
    <n v="3631.91"/>
    <n v="3226.8"/>
    <n v="0"/>
    <n v="6854.54"/>
    <n v="3609.71"/>
    <n v="3244.83"/>
  </r>
  <r>
    <x v="1337"/>
    <x v="141"/>
    <x v="73"/>
    <n v="5120.01"/>
    <n v="0"/>
    <n v="0"/>
    <n v="9477.4"/>
    <n v="2492.8000000000002"/>
    <n v="6984.6"/>
  </r>
  <r>
    <x v="1318"/>
    <x v="154"/>
    <x v="73"/>
    <n v="11025"/>
    <n v="0"/>
    <n v="0"/>
    <n v="14302.44"/>
    <n v="2985.2"/>
    <n v="11317.24"/>
  </r>
  <r>
    <x v="1319"/>
    <x v="3"/>
    <x v="73"/>
    <n v="2060.16"/>
    <n v="0"/>
    <n v="0"/>
    <n v="3018.34"/>
    <n v="205.26"/>
    <n v="2813.08"/>
  </r>
  <r>
    <x v="1184"/>
    <x v="125"/>
    <x v="73"/>
    <n v="3357.05"/>
    <n v="0"/>
    <n v="0"/>
    <n v="4351.7299999999996"/>
    <n v="411.57"/>
    <n v="3940.16"/>
  </r>
  <r>
    <x v="1322"/>
    <x v="3"/>
    <x v="73"/>
    <n v="2060.16"/>
    <n v="0"/>
    <n v="0"/>
    <n v="3124.76"/>
    <n v="344.06"/>
    <n v="2780.7"/>
  </r>
  <r>
    <x v="1325"/>
    <x v="8"/>
    <x v="73"/>
    <n v="10264.77"/>
    <n v="0"/>
    <n v="0"/>
    <n v="10855.11"/>
    <n v="2643.79"/>
    <n v="8211.32"/>
  </r>
  <r>
    <x v="1296"/>
    <x v="3"/>
    <x v="73"/>
    <n v="2060.16"/>
    <n v="0"/>
    <n v="0"/>
    <n v="2951.23"/>
    <n v="328.09"/>
    <n v="2623.14"/>
  </r>
  <r>
    <x v="1298"/>
    <x v="8"/>
    <x v="73"/>
    <n v="10264.77"/>
    <n v="0"/>
    <n v="0"/>
    <n v="12812.73"/>
    <n v="3286.41"/>
    <n v="9526.32"/>
  </r>
  <r>
    <x v="1299"/>
    <x v="3"/>
    <x v="73"/>
    <n v="2060.16"/>
    <n v="0"/>
    <n v="0"/>
    <n v="3436.27"/>
    <n v="371.31"/>
    <n v="3064.96"/>
  </r>
  <r>
    <x v="1300"/>
    <x v="3"/>
    <x v="73"/>
    <n v="2060.16"/>
    <n v="0"/>
    <n v="0"/>
    <n v="2880.63"/>
    <n v="204.48"/>
    <n v="2676.15"/>
  </r>
  <r>
    <x v="1303"/>
    <x v="36"/>
    <x v="73"/>
    <n v="2736.27"/>
    <n v="0"/>
    <n v="0"/>
    <n v="3746.42"/>
    <n v="444.18"/>
    <n v="3302.24"/>
  </r>
  <r>
    <x v="1306"/>
    <x v="3"/>
    <x v="73"/>
    <n v="2060.16"/>
    <n v="3070.36"/>
    <n v="0"/>
    <n v="4187.43"/>
    <n v="3159.68"/>
    <n v="1027.75"/>
  </r>
  <r>
    <x v="1307"/>
    <x v="14"/>
    <x v="73"/>
    <n v="2809.33"/>
    <n v="4167.96"/>
    <n v="0"/>
    <n v="6851.11"/>
    <n v="4454.9399999999996"/>
    <n v="2396.17"/>
  </r>
  <r>
    <x v="1310"/>
    <x v="3"/>
    <x v="73"/>
    <n v="2060.16"/>
    <n v="3235.16"/>
    <n v="0"/>
    <n v="4051.22"/>
    <n v="3278.58"/>
    <n v="772.64"/>
  </r>
  <r>
    <x v="922"/>
    <x v="30"/>
    <x v="73"/>
    <n v="2512.5"/>
    <n v="0"/>
    <n v="0"/>
    <n v="4117.03"/>
    <n v="530.78"/>
    <n v="3586.25"/>
  </r>
  <r>
    <x v="907"/>
    <x v="3"/>
    <x v="73"/>
    <n v="2060.16"/>
    <n v="0"/>
    <n v="0"/>
    <n v="2995.53"/>
    <n v="304.95999999999998"/>
    <n v="2690.57"/>
  </r>
  <r>
    <x v="608"/>
    <x v="3"/>
    <x v="73"/>
    <n v="2060.16"/>
    <n v="0"/>
    <n v="0"/>
    <n v="3031.09"/>
    <n v="228.19"/>
    <n v="2802.9"/>
  </r>
  <r>
    <x v="896"/>
    <x v="0"/>
    <x v="73"/>
    <n v="3085"/>
    <n v="0"/>
    <n v="0"/>
    <n v="4232.38"/>
    <n v="574.61"/>
    <n v="3657.77"/>
  </r>
  <r>
    <x v="893"/>
    <x v="3"/>
    <x v="73"/>
    <n v="2060.16"/>
    <n v="0"/>
    <n v="0"/>
    <n v="2545.56"/>
    <n v="2545.56"/>
    <n v="0"/>
  </r>
  <r>
    <x v="890"/>
    <x v="40"/>
    <x v="73"/>
    <n v="3180.37"/>
    <n v="0"/>
    <n v="0"/>
    <n v="0"/>
    <n v="0"/>
    <n v="0"/>
  </r>
  <r>
    <x v="1288"/>
    <x v="132"/>
    <x v="73"/>
    <n v="7580.94"/>
    <n v="0"/>
    <n v="0"/>
    <n v="9603.3700000000008"/>
    <n v="1884.35"/>
    <n v="7719.02"/>
  </r>
  <r>
    <x v="1247"/>
    <x v="143"/>
    <x v="73"/>
    <n v="8472"/>
    <n v="0"/>
    <n v="0"/>
    <n v="4420.2700000000004"/>
    <n v="800.5"/>
    <n v="3619.77"/>
  </r>
  <r>
    <x v="880"/>
    <x v="0"/>
    <x v="73"/>
    <n v="3085"/>
    <n v="0"/>
    <n v="0"/>
    <n v="3870.95"/>
    <n v="477.81"/>
    <n v="3393.14"/>
  </r>
  <r>
    <x v="1252"/>
    <x v="36"/>
    <x v="73"/>
    <n v="2736.27"/>
    <n v="0"/>
    <n v="0"/>
    <n v="3301.56"/>
    <n v="330.81"/>
    <n v="2970.75"/>
  </r>
  <r>
    <x v="1258"/>
    <x v="0"/>
    <x v="73"/>
    <n v="3085"/>
    <n v="0"/>
    <n v="0"/>
    <n v="3928.93"/>
    <n v="493.46"/>
    <n v="3435.47"/>
  </r>
  <r>
    <x v="1260"/>
    <x v="3"/>
    <x v="73"/>
    <n v="2060.16"/>
    <n v="0"/>
    <n v="0"/>
    <n v="2955.25"/>
    <n v="348.09"/>
    <n v="2607.16"/>
  </r>
  <r>
    <x v="1262"/>
    <x v="3"/>
    <x v="73"/>
    <n v="2060.16"/>
    <n v="0"/>
    <n v="0"/>
    <n v="2935.42"/>
    <n v="205.17"/>
    <n v="2730.25"/>
  </r>
  <r>
    <x v="1263"/>
    <x v="0"/>
    <x v="73"/>
    <n v="3085"/>
    <n v="0"/>
    <n v="0"/>
    <n v="3891.8"/>
    <n v="483.44"/>
    <n v="3408.36"/>
  </r>
  <r>
    <x v="1266"/>
    <x v="16"/>
    <x v="73"/>
    <n v="2060.16"/>
    <n v="0"/>
    <n v="0"/>
    <n v="2955.94"/>
    <n v="204.48"/>
    <n v="2751.46"/>
  </r>
  <r>
    <x v="1267"/>
    <x v="0"/>
    <x v="73"/>
    <n v="3085"/>
    <n v="0"/>
    <n v="0"/>
    <n v="4199.28"/>
    <n v="570.44000000000005"/>
    <n v="3628.84"/>
  </r>
  <r>
    <x v="1270"/>
    <x v="3"/>
    <x v="73"/>
    <n v="2060.16"/>
    <n v="0"/>
    <n v="0"/>
    <n v="3123.63"/>
    <n v="240.51"/>
    <n v="2883.12"/>
  </r>
  <r>
    <x v="1271"/>
    <x v="13"/>
    <x v="73"/>
    <n v="10264.77"/>
    <n v="7427.79"/>
    <n v="0"/>
    <n v="14469.66"/>
    <n v="8363.1299999999992"/>
    <n v="6106.53"/>
  </r>
  <r>
    <x v="824"/>
    <x v="8"/>
    <x v="73"/>
    <n v="10264.77"/>
    <n v="0"/>
    <n v="0"/>
    <n v="10855.11"/>
    <n v="2643.79"/>
    <n v="8211.32"/>
  </r>
  <r>
    <x v="1226"/>
    <x v="16"/>
    <x v="73"/>
    <n v="2060.16"/>
    <n v="0"/>
    <n v="0"/>
    <n v="2971.46"/>
    <n v="328.09"/>
    <n v="2643.37"/>
  </r>
  <r>
    <x v="1228"/>
    <x v="120"/>
    <x v="73"/>
    <n v="1558.22"/>
    <n v="0"/>
    <n v="0"/>
    <n v="2210.69"/>
    <n v="798.37"/>
    <n v="1412.32"/>
  </r>
  <r>
    <x v="1230"/>
    <x v="120"/>
    <x v="73"/>
    <n v="1558.22"/>
    <n v="0"/>
    <n v="0"/>
    <n v="2022.08"/>
    <n v="223.76"/>
    <n v="1798.32"/>
  </r>
  <r>
    <x v="1233"/>
    <x v="74"/>
    <x v="73"/>
    <n v="2060.16"/>
    <n v="0"/>
    <n v="0"/>
    <n v="2956.34"/>
    <n v="348.09"/>
    <n v="2608.25"/>
  </r>
  <r>
    <x v="1236"/>
    <x v="120"/>
    <x v="73"/>
    <n v="1558.22"/>
    <n v="0"/>
    <n v="0"/>
    <n v="2354.38"/>
    <n v="154.9"/>
    <n v="2199.48"/>
  </r>
  <r>
    <x v="1239"/>
    <x v="3"/>
    <x v="73"/>
    <n v="2060.16"/>
    <n v="0"/>
    <n v="0"/>
    <n v="3002.15"/>
    <n v="272.89"/>
    <n v="2729.26"/>
  </r>
  <r>
    <x v="1241"/>
    <x v="3"/>
    <x v="73"/>
    <n v="2060.16"/>
    <n v="0"/>
    <n v="0"/>
    <n v="2837.69"/>
    <n v="217.19"/>
    <n v="2620.5"/>
  </r>
  <r>
    <x v="874"/>
    <x v="16"/>
    <x v="73"/>
    <n v="2060.16"/>
    <n v="0"/>
    <n v="0"/>
    <n v="3021.18"/>
    <n v="228.19"/>
    <n v="2792.99"/>
  </r>
  <r>
    <x v="870"/>
    <x v="3"/>
    <x v="73"/>
    <n v="2060.16"/>
    <n v="0"/>
    <n v="0"/>
    <n v="3450.97"/>
    <n v="373.73"/>
    <n v="3077.24"/>
  </r>
  <r>
    <x v="869"/>
    <x v="3"/>
    <x v="73"/>
    <n v="2060.16"/>
    <n v="3851.19"/>
    <n v="1061.9100000000001"/>
    <n v="10335.23"/>
    <n v="10335.23"/>
    <n v="0"/>
  </r>
  <r>
    <x v="868"/>
    <x v="30"/>
    <x v="73"/>
    <n v="2512.5"/>
    <n v="0"/>
    <n v="0"/>
    <n v="0"/>
    <n v="0"/>
    <n v="0"/>
  </r>
  <r>
    <x v="866"/>
    <x v="3"/>
    <x v="73"/>
    <n v="2060.16"/>
    <n v="0"/>
    <n v="0"/>
    <n v="0"/>
    <n v="0"/>
    <n v="0"/>
  </r>
  <r>
    <x v="864"/>
    <x v="0"/>
    <x v="73"/>
    <n v="3085"/>
    <n v="0"/>
    <n v="0"/>
    <n v="3992.19"/>
    <n v="549.58000000000004"/>
    <n v="3442.61"/>
  </r>
  <r>
    <x v="1198"/>
    <x v="11"/>
    <x v="73"/>
    <n v="5300.61"/>
    <n v="11913.05"/>
    <n v="1802.1"/>
    <n v="14195.7"/>
    <n v="14195.7"/>
    <n v="0"/>
  </r>
  <r>
    <x v="1195"/>
    <x v="11"/>
    <x v="73"/>
    <n v="5300.61"/>
    <n v="0"/>
    <n v="0"/>
    <n v="7161.36"/>
    <n v="1234.29"/>
    <n v="5927.07"/>
  </r>
  <r>
    <x v="1244"/>
    <x v="63"/>
    <x v="73"/>
    <n v="12383.28"/>
    <n v="0"/>
    <n v="0"/>
    <n v="31727.86"/>
    <n v="8146.75"/>
    <n v="23581.11"/>
  </r>
  <r>
    <x v="1190"/>
    <x v="30"/>
    <x v="73"/>
    <n v="2512.5"/>
    <n v="0"/>
    <n v="0"/>
    <n v="3549.1"/>
    <n v="258.32"/>
    <n v="3290.78"/>
  </r>
  <r>
    <x v="1181"/>
    <x v="3"/>
    <x v="73"/>
    <n v="2060.16"/>
    <n v="0"/>
    <n v="0"/>
    <n v="3103.38"/>
    <n v="217.19"/>
    <n v="2886.19"/>
  </r>
  <r>
    <x v="1174"/>
    <x v="0"/>
    <x v="73"/>
    <n v="3085"/>
    <n v="0"/>
    <n v="0"/>
    <n v="3459.95"/>
    <n v="352.07"/>
    <n v="3107.88"/>
  </r>
  <r>
    <x v="1169"/>
    <x v="133"/>
    <x v="73"/>
    <n v="4788.34"/>
    <n v="0"/>
    <n v="0"/>
    <n v="6496.59"/>
    <n v="973.85"/>
    <n v="5522.74"/>
  </r>
  <r>
    <x v="1166"/>
    <x v="56"/>
    <x v="73"/>
    <n v="17193.98"/>
    <n v="0"/>
    <n v="0"/>
    <n v="22265.64"/>
    <n v="4869.5200000000004"/>
    <n v="17396.12"/>
  </r>
  <r>
    <x v="1156"/>
    <x v="8"/>
    <x v="73"/>
    <n v="10264.77"/>
    <n v="0"/>
    <n v="0"/>
    <n v="11963.7"/>
    <n v="3052.93"/>
    <n v="8910.77"/>
  </r>
  <r>
    <x v="1153"/>
    <x v="3"/>
    <x v="73"/>
    <n v="2060.16"/>
    <n v="0"/>
    <n v="0"/>
    <n v="2939.61"/>
    <n v="353.09"/>
    <n v="2586.52"/>
  </r>
  <r>
    <x v="1150"/>
    <x v="3"/>
    <x v="73"/>
    <n v="2060.16"/>
    <n v="0"/>
    <n v="0"/>
    <n v="4856.32"/>
    <n v="760.52"/>
    <n v="4095.8"/>
  </r>
  <r>
    <x v="1144"/>
    <x v="0"/>
    <x v="73"/>
    <n v="3771.03"/>
    <n v="0"/>
    <n v="0"/>
    <n v="4166.5600000000004"/>
    <n v="560.95000000000005"/>
    <n v="3605.61"/>
  </r>
  <r>
    <x v="1141"/>
    <x v="0"/>
    <x v="73"/>
    <n v="3085"/>
    <n v="0"/>
    <n v="0"/>
    <n v="3897.73"/>
    <n v="485.03"/>
    <n v="3412.7"/>
  </r>
  <r>
    <x v="854"/>
    <x v="14"/>
    <x v="73"/>
    <n v="2809.33"/>
    <n v="0"/>
    <n v="0"/>
    <n v="4015.63"/>
    <n v="533.24"/>
    <n v="3482.39"/>
  </r>
  <r>
    <x v="1135"/>
    <x v="0"/>
    <x v="73"/>
    <n v="3085"/>
    <n v="0"/>
    <n v="0"/>
    <n v="4256.97"/>
    <n v="764.26"/>
    <n v="3492.71"/>
  </r>
  <r>
    <x v="1134"/>
    <x v="3"/>
    <x v="73"/>
    <n v="2060.16"/>
    <n v="0"/>
    <n v="0"/>
    <n v="2807.98"/>
    <n v="204.48"/>
    <n v="2603.5"/>
  </r>
  <r>
    <x v="303"/>
    <x v="3"/>
    <x v="73"/>
    <n v="2060.16"/>
    <n v="0"/>
    <n v="0"/>
    <n v="3474.31"/>
    <n v="283.54000000000002"/>
    <n v="3190.77"/>
  </r>
  <r>
    <x v="1130"/>
    <x v="7"/>
    <x v="73"/>
    <n v="1455.96"/>
    <n v="0"/>
    <n v="0"/>
    <n v="2411.9499999999998"/>
    <n v="256.05"/>
    <n v="2155.9"/>
  </r>
  <r>
    <x v="1128"/>
    <x v="79"/>
    <x v="73"/>
    <n v="3297.93"/>
    <n v="0"/>
    <n v="0"/>
    <n v="4281.75"/>
    <n v="394.33"/>
    <n v="3887.42"/>
  </r>
  <r>
    <x v="1525"/>
    <x v="11"/>
    <x v="73"/>
    <n v="5300.61"/>
    <n v="0"/>
    <n v="0"/>
    <n v="5742.03"/>
    <n v="5742.03"/>
    <n v="0"/>
  </r>
  <r>
    <x v="1124"/>
    <x v="3"/>
    <x v="73"/>
    <n v="2060.16"/>
    <n v="0"/>
    <n v="0"/>
    <n v="2923.12"/>
    <n v="224.48"/>
    <n v="2698.64"/>
  </r>
  <r>
    <x v="1119"/>
    <x v="116"/>
    <x v="73"/>
    <n v="1455.96"/>
    <n v="0"/>
    <n v="0"/>
    <n v="0"/>
    <n v="0"/>
    <n v="0"/>
  </r>
  <r>
    <x v="1112"/>
    <x v="3"/>
    <x v="73"/>
    <n v="2060.16"/>
    <n v="0"/>
    <n v="0"/>
    <n v="3556.58"/>
    <n v="407.49"/>
    <n v="3149.09"/>
  </r>
  <r>
    <x v="1109"/>
    <x v="16"/>
    <x v="73"/>
    <n v="2060.16"/>
    <n v="0"/>
    <n v="0"/>
    <n v="3140.89"/>
    <n v="507.85"/>
    <n v="2633.04"/>
  </r>
  <r>
    <x v="1084"/>
    <x v="116"/>
    <x v="73"/>
    <n v="1455.96"/>
    <n v="0"/>
    <n v="0"/>
    <n v="0"/>
    <n v="0"/>
    <n v="0"/>
  </r>
  <r>
    <x v="1037"/>
    <x v="116"/>
    <x v="73"/>
    <n v="1455.96"/>
    <n v="0"/>
    <n v="0"/>
    <n v="0"/>
    <n v="0"/>
    <n v="0"/>
  </r>
  <r>
    <x v="1036"/>
    <x v="116"/>
    <x v="73"/>
    <n v="1455.96"/>
    <n v="0"/>
    <n v="0"/>
    <n v="0"/>
    <n v="0"/>
    <n v="0"/>
  </r>
  <r>
    <x v="1027"/>
    <x v="3"/>
    <x v="73"/>
    <n v="2060.16"/>
    <n v="0"/>
    <n v="0"/>
    <n v="3100.76"/>
    <n v="340.8"/>
    <n v="2759.96"/>
  </r>
  <r>
    <x v="1010"/>
    <x v="8"/>
    <x v="73"/>
    <n v="10264.77"/>
    <n v="0"/>
    <n v="0"/>
    <n v="10855.11"/>
    <n v="2643.79"/>
    <n v="8211.32"/>
  </r>
  <r>
    <x v="1009"/>
    <x v="16"/>
    <x v="73"/>
    <n v="2060.16"/>
    <n v="0"/>
    <n v="0"/>
    <n v="3121.82"/>
    <n v="219.8"/>
    <n v="2902.02"/>
  </r>
  <r>
    <x v="1007"/>
    <x v="0"/>
    <x v="73"/>
    <n v="3771.03"/>
    <n v="9427.06"/>
    <n v="1041.6400000000001"/>
    <n v="12135.32"/>
    <n v="12135.32"/>
    <n v="0"/>
  </r>
  <r>
    <x v="1005"/>
    <x v="30"/>
    <x v="73"/>
    <n v="2512.5"/>
    <n v="0"/>
    <n v="0"/>
    <n v="3546.48"/>
    <n v="271.20999999999998"/>
    <n v="3275.27"/>
  </r>
  <r>
    <x v="1004"/>
    <x v="87"/>
    <x v="73"/>
    <n v="2736.27"/>
    <n v="0"/>
    <n v="0"/>
    <n v="3901.56"/>
    <n v="486.07"/>
    <n v="3415.49"/>
  </r>
  <r>
    <x v="1003"/>
    <x v="151"/>
    <x v="73"/>
    <n v="3140.2"/>
    <n v="0"/>
    <n v="0"/>
    <n v="6110.05"/>
    <n v="806.59"/>
    <n v="5303.46"/>
  </r>
  <r>
    <x v="1000"/>
    <x v="5"/>
    <x v="73"/>
    <n v="1872.86"/>
    <n v="0"/>
    <n v="0"/>
    <n v="2694.68"/>
    <n v="186.27"/>
    <n v="2508.41"/>
  </r>
  <r>
    <x v="999"/>
    <x v="79"/>
    <x v="73"/>
    <n v="3297.93"/>
    <n v="0"/>
    <n v="0"/>
    <n v="4280.05"/>
    <n v="414.33"/>
    <n v="3865.72"/>
  </r>
  <r>
    <x v="996"/>
    <x v="109"/>
    <x v="73"/>
    <n v="2501.5100000000002"/>
    <n v="0"/>
    <n v="0"/>
    <n v="4820.41"/>
    <n v="484.99"/>
    <n v="4335.42"/>
  </r>
  <r>
    <x v="1017"/>
    <x v="3"/>
    <x v="73"/>
    <n v="2060.16"/>
    <n v="0"/>
    <n v="0"/>
    <n v="3486.4"/>
    <n v="275.77"/>
    <n v="3210.63"/>
  </r>
  <r>
    <x v="1016"/>
    <x v="0"/>
    <x v="73"/>
    <n v="3085"/>
    <n v="0"/>
    <n v="0"/>
    <n v="3768.45"/>
    <n v="450.13"/>
    <n v="3318.32"/>
  </r>
  <r>
    <x v="986"/>
    <x v="105"/>
    <x v="73"/>
    <n v="2260.13"/>
    <n v="0"/>
    <n v="0"/>
    <n v="3749.44"/>
    <n v="295.20999999999998"/>
    <n v="3454.23"/>
  </r>
  <r>
    <x v="985"/>
    <x v="106"/>
    <x v="73"/>
    <n v="1558.22"/>
    <n v="0"/>
    <n v="0"/>
    <n v="0"/>
    <n v="0"/>
    <n v="0"/>
  </r>
  <r>
    <x v="983"/>
    <x v="105"/>
    <x v="73"/>
    <n v="2260.13"/>
    <n v="0"/>
    <n v="0"/>
    <n v="3732.44"/>
    <n v="315.20999999999998"/>
    <n v="3417.23"/>
  </r>
  <r>
    <x v="973"/>
    <x v="11"/>
    <x v="73"/>
    <n v="5300.61"/>
    <n v="0"/>
    <n v="0"/>
    <n v="7306.21"/>
    <n v="1287.45"/>
    <n v="6018.76"/>
  </r>
  <r>
    <x v="850"/>
    <x v="8"/>
    <x v="73"/>
    <n v="10264.77"/>
    <n v="0"/>
    <n v="0"/>
    <n v="11368.35"/>
    <n v="2837.07"/>
    <n v="8531.2800000000007"/>
  </r>
  <r>
    <x v="964"/>
    <x v="16"/>
    <x v="73"/>
    <n v="2060.16"/>
    <n v="0"/>
    <n v="0"/>
    <n v="2830.88"/>
    <n v="1107.92"/>
    <n v="1722.96"/>
  </r>
  <r>
    <x v="958"/>
    <x v="11"/>
    <x v="73"/>
    <n v="5300.61"/>
    <n v="0"/>
    <n v="0"/>
    <n v="7547.7"/>
    <n v="1412.38"/>
    <n v="6135.32"/>
  </r>
  <r>
    <x v="955"/>
    <x v="11"/>
    <x v="73"/>
    <n v="5300.61"/>
    <n v="11242.97"/>
    <n v="2049.42"/>
    <n v="16571.46"/>
    <n v="16571.46"/>
    <n v="0"/>
  </r>
  <r>
    <x v="949"/>
    <x v="36"/>
    <x v="73"/>
    <n v="2736.27"/>
    <n v="4837.3500000000004"/>
    <n v="0"/>
    <n v="5287.73"/>
    <n v="4900.3999999999996"/>
    <n v="387.33"/>
  </r>
  <r>
    <x v="944"/>
    <x v="36"/>
    <x v="73"/>
    <n v="2736.27"/>
    <n v="0"/>
    <n v="0"/>
    <n v="3712.3"/>
    <n v="434.97"/>
    <n v="3277.33"/>
  </r>
  <r>
    <x v="940"/>
    <x v="3"/>
    <x v="73"/>
    <n v="2060.16"/>
    <n v="3456.32"/>
    <n v="0"/>
    <n v="4636.28"/>
    <n v="3541.26"/>
    <n v="1095.02"/>
  </r>
  <r>
    <x v="931"/>
    <x v="3"/>
    <x v="73"/>
    <n v="2060.16"/>
    <n v="3288.07"/>
    <n v="0"/>
    <n v="4300.8999999999996"/>
    <n v="4266.07"/>
    <n v="34.83"/>
  </r>
  <r>
    <x v="930"/>
    <x v="3"/>
    <x v="73"/>
    <n v="2060.16"/>
    <n v="0"/>
    <n v="0"/>
    <n v="2404.36"/>
    <n v="2404.36"/>
    <n v="0"/>
  </r>
  <r>
    <x v="929"/>
    <x v="18"/>
    <x v="73"/>
    <n v="3334.23"/>
    <n v="5177.83"/>
    <n v="0"/>
    <n v="5177.83"/>
    <n v="5177.83"/>
    <n v="0"/>
  </r>
  <r>
    <x v="848"/>
    <x v="36"/>
    <x v="73"/>
    <n v="2736.27"/>
    <n v="0"/>
    <n v="0"/>
    <n v="3846.71"/>
    <n v="471.26"/>
    <n v="3375.45"/>
  </r>
  <r>
    <x v="845"/>
    <x v="3"/>
    <x v="73"/>
    <n v="2060.16"/>
    <n v="0"/>
    <n v="0"/>
    <n v="3020.77"/>
    <n v="208.19"/>
    <n v="2812.58"/>
  </r>
  <r>
    <x v="844"/>
    <x v="8"/>
    <x v="73"/>
    <n v="10264.77"/>
    <n v="0"/>
    <n v="0"/>
    <n v="13419.73"/>
    <n v="3453.34"/>
    <n v="9966.39"/>
  </r>
  <r>
    <x v="840"/>
    <x v="36"/>
    <x v="73"/>
    <n v="2736.27"/>
    <n v="0"/>
    <n v="0"/>
    <n v="3356.28"/>
    <n v="341.49"/>
    <n v="3014.79"/>
  </r>
  <r>
    <x v="823"/>
    <x v="3"/>
    <x v="73"/>
    <n v="2060.16"/>
    <n v="0"/>
    <n v="0"/>
    <n v="3159"/>
    <n v="345.2"/>
    <n v="2813.8"/>
  </r>
  <r>
    <x v="811"/>
    <x v="16"/>
    <x v="73"/>
    <n v="2060.16"/>
    <n v="0"/>
    <n v="0"/>
    <n v="0"/>
    <n v="0"/>
    <n v="0"/>
  </r>
  <r>
    <x v="807"/>
    <x v="7"/>
    <x v="73"/>
    <n v="1455.96"/>
    <n v="0"/>
    <n v="0"/>
    <n v="2431.63"/>
    <n v="208.97"/>
    <n v="2222.66"/>
  </r>
  <r>
    <x v="802"/>
    <x v="93"/>
    <x v="73"/>
    <n v="2789.54"/>
    <n v="0"/>
    <n v="0"/>
    <n v="3979.25"/>
    <n v="507.8"/>
    <n v="3471.45"/>
  </r>
  <r>
    <x v="1709"/>
    <x v="3"/>
    <x v="73"/>
    <n v="2060.16"/>
    <n v="0"/>
    <n v="0"/>
    <n v="3264.19"/>
    <n v="235.91"/>
    <n v="3028.28"/>
  </r>
  <r>
    <x v="793"/>
    <x v="3"/>
    <x v="73"/>
    <n v="2060.16"/>
    <n v="0"/>
    <n v="0"/>
    <n v="3610.45"/>
    <n v="285.36"/>
    <n v="3325.09"/>
  </r>
  <r>
    <x v="788"/>
    <x v="3"/>
    <x v="73"/>
    <n v="2060.16"/>
    <n v="0"/>
    <n v="0"/>
    <n v="3484.64"/>
    <n v="375.98"/>
    <n v="3108.66"/>
  </r>
  <r>
    <x v="787"/>
    <x v="3"/>
    <x v="73"/>
    <n v="2060.16"/>
    <n v="0"/>
    <n v="0"/>
    <n v="3439.52"/>
    <n v="251.4"/>
    <n v="3188.12"/>
  </r>
  <r>
    <x v="779"/>
    <x v="0"/>
    <x v="73"/>
    <n v="3085"/>
    <n v="0"/>
    <n v="0"/>
    <n v="4163.71"/>
    <n v="527.71"/>
    <n v="3636"/>
  </r>
  <r>
    <x v="776"/>
    <x v="8"/>
    <x v="73"/>
    <n v="10264.77"/>
    <n v="0"/>
    <n v="0"/>
    <n v="11368.35"/>
    <n v="4905.2"/>
    <n v="6463.15"/>
  </r>
  <r>
    <x v="767"/>
    <x v="0"/>
    <x v="73"/>
    <n v="3085"/>
    <n v="0"/>
    <n v="0"/>
    <n v="3830.15"/>
    <n v="466.79"/>
    <n v="3363.36"/>
  </r>
  <r>
    <x v="766"/>
    <x v="93"/>
    <x v="73"/>
    <n v="2789.54"/>
    <n v="0"/>
    <n v="0"/>
    <n v="3983.9"/>
    <n v="507.8"/>
    <n v="3476.1"/>
  </r>
  <r>
    <x v="765"/>
    <x v="93"/>
    <x v="73"/>
    <n v="2789.54"/>
    <n v="0"/>
    <n v="0"/>
    <n v="3701.5"/>
    <n v="285.36"/>
    <n v="3416.14"/>
  </r>
  <r>
    <x v="759"/>
    <x v="3"/>
    <x v="73"/>
    <n v="2060.16"/>
    <n v="0"/>
    <n v="0"/>
    <n v="3015.6"/>
    <n v="228.19"/>
    <n v="2787.41"/>
  </r>
  <r>
    <x v="711"/>
    <x v="36"/>
    <x v="73"/>
    <n v="2736.27"/>
    <n v="5051.05"/>
    <n v="0"/>
    <n v="5460.48"/>
    <n v="5108.37"/>
    <n v="352.11"/>
  </r>
  <r>
    <x v="754"/>
    <x v="3"/>
    <x v="73"/>
    <n v="2060.16"/>
    <n v="3270.71"/>
    <n v="0"/>
    <n v="3981.11"/>
    <n v="3324.42"/>
    <n v="656.69"/>
  </r>
  <r>
    <x v="751"/>
    <x v="3"/>
    <x v="73"/>
    <n v="2060.16"/>
    <n v="0"/>
    <n v="0"/>
    <n v="3311.52"/>
    <n v="575.20000000000005"/>
    <n v="2736.32"/>
  </r>
  <r>
    <x v="738"/>
    <x v="3"/>
    <x v="73"/>
    <n v="2060.16"/>
    <n v="0"/>
    <n v="0"/>
    <n v="2946.49"/>
    <n v="331.8"/>
    <n v="2614.69"/>
  </r>
  <r>
    <x v="732"/>
    <x v="3"/>
    <x v="73"/>
    <n v="2060.16"/>
    <n v="0"/>
    <n v="0"/>
    <n v="3573.39"/>
    <n v="418.03"/>
    <n v="3155.36"/>
  </r>
  <r>
    <x v="729"/>
    <x v="16"/>
    <x v="73"/>
    <n v="2060.16"/>
    <n v="0"/>
    <n v="0"/>
    <n v="3032.88"/>
    <n v="331.8"/>
    <n v="2701.08"/>
  </r>
  <r>
    <x v="728"/>
    <x v="0"/>
    <x v="73"/>
    <n v="3085"/>
    <n v="0"/>
    <n v="0"/>
    <n v="4044.69"/>
    <n v="525.61"/>
    <n v="3519.08"/>
  </r>
  <r>
    <x v="717"/>
    <x v="7"/>
    <x v="73"/>
    <n v="1455.96"/>
    <n v="0"/>
    <n v="0"/>
    <n v="2422.4899999999998"/>
    <n v="254.46"/>
    <n v="2168.0300000000002"/>
  </r>
  <r>
    <x v="716"/>
    <x v="3"/>
    <x v="73"/>
    <n v="2060.16"/>
    <n v="0"/>
    <n v="0"/>
    <n v="3526.83"/>
    <n v="391.65"/>
    <n v="3135.18"/>
  </r>
  <r>
    <x v="715"/>
    <x v="0"/>
    <x v="73"/>
    <n v="3085"/>
    <n v="0"/>
    <n v="0"/>
    <n v="3610.76"/>
    <n v="424.71"/>
    <n v="3186.05"/>
  </r>
  <r>
    <x v="701"/>
    <x v="3"/>
    <x v="73"/>
    <n v="2060.16"/>
    <n v="3675.48"/>
    <n v="0"/>
    <n v="4845.78"/>
    <n v="3777.53"/>
    <n v="1068.25"/>
  </r>
  <r>
    <x v="700"/>
    <x v="3"/>
    <x v="73"/>
    <n v="2060.16"/>
    <n v="0"/>
    <n v="0"/>
    <n v="3176.06"/>
    <n v="365.2"/>
    <n v="2810.86"/>
  </r>
  <r>
    <x v="694"/>
    <x v="3"/>
    <x v="73"/>
    <n v="2060.16"/>
    <n v="0"/>
    <n v="0"/>
    <n v="3147.17"/>
    <n v="330.22"/>
    <n v="2816.95"/>
  </r>
  <r>
    <x v="689"/>
    <x v="3"/>
    <x v="73"/>
    <n v="2060.16"/>
    <n v="0"/>
    <n v="0"/>
    <n v="3178.13"/>
    <n v="345.2"/>
    <n v="2832.93"/>
  </r>
  <r>
    <x v="673"/>
    <x v="3"/>
    <x v="73"/>
    <n v="2060.16"/>
    <n v="0"/>
    <n v="0"/>
    <n v="0"/>
    <n v="0"/>
    <n v="0"/>
  </r>
  <r>
    <x v="650"/>
    <x v="68"/>
    <x v="73"/>
    <n v="4664.53"/>
    <n v="0"/>
    <n v="0"/>
    <n v="6626.55"/>
    <n v="1064.96"/>
    <n v="5561.59"/>
  </r>
  <r>
    <x v="646"/>
    <x v="8"/>
    <x v="73"/>
    <n v="10264.77"/>
    <n v="0"/>
    <n v="0"/>
    <n v="12476.94"/>
    <n v="3194.07"/>
    <n v="9282.8700000000008"/>
  </r>
  <r>
    <x v="632"/>
    <x v="3"/>
    <x v="73"/>
    <n v="2060.16"/>
    <n v="0"/>
    <n v="0"/>
    <n v="3416.61"/>
    <n v="247.87"/>
    <n v="3168.74"/>
  </r>
  <r>
    <x v="619"/>
    <x v="3"/>
    <x v="73"/>
    <n v="2060.16"/>
    <n v="0"/>
    <n v="0"/>
    <n v="3450.25"/>
    <n v="251.4"/>
    <n v="3198.85"/>
  </r>
  <r>
    <x v="616"/>
    <x v="0"/>
    <x v="73"/>
    <n v="3085"/>
    <n v="0"/>
    <n v="0"/>
    <n v="3931.91"/>
    <n v="829.19"/>
    <n v="3102.72"/>
  </r>
  <r>
    <x v="614"/>
    <x v="3"/>
    <x v="73"/>
    <n v="2060.16"/>
    <n v="0"/>
    <n v="0"/>
    <n v="3500.95"/>
    <n v="273.55"/>
    <n v="3227.4"/>
  </r>
  <r>
    <x v="602"/>
    <x v="3"/>
    <x v="73"/>
    <n v="2060.16"/>
    <n v="0"/>
    <n v="0"/>
    <n v="3444.23"/>
    <n v="450.96"/>
    <n v="2993.27"/>
  </r>
  <r>
    <x v="598"/>
    <x v="3"/>
    <x v="73"/>
    <n v="2060.16"/>
    <n v="0"/>
    <n v="0"/>
    <n v="3139.15"/>
    <n v="221.59"/>
    <n v="2917.56"/>
  </r>
  <r>
    <x v="597"/>
    <x v="3"/>
    <x v="73"/>
    <n v="2060.16"/>
    <n v="0"/>
    <n v="0"/>
    <n v="3483.58"/>
    <n v="390.27"/>
    <n v="3093.31"/>
  </r>
  <r>
    <x v="594"/>
    <x v="0"/>
    <x v="73"/>
    <n v="3085"/>
    <n v="0"/>
    <n v="0"/>
    <n v="3830.15"/>
    <n v="705.94"/>
    <n v="3124.21"/>
  </r>
  <r>
    <x v="592"/>
    <x v="3"/>
    <x v="73"/>
    <n v="2060.16"/>
    <n v="0"/>
    <n v="0"/>
    <n v="3031.29"/>
    <n v="394.18"/>
    <n v="2637.11"/>
  </r>
  <r>
    <x v="589"/>
    <x v="3"/>
    <x v="73"/>
    <n v="2060.16"/>
    <n v="0"/>
    <n v="0"/>
    <n v="3620.89"/>
    <n v="291.54000000000002"/>
    <n v="3329.35"/>
  </r>
  <r>
    <x v="588"/>
    <x v="3"/>
    <x v="73"/>
    <n v="2060.16"/>
    <n v="0"/>
    <n v="0"/>
    <n v="3152.36"/>
    <n v="221.59"/>
    <n v="2930.77"/>
  </r>
  <r>
    <x v="582"/>
    <x v="16"/>
    <x v="73"/>
    <n v="2060.16"/>
    <n v="0"/>
    <n v="0"/>
    <n v="3478.98"/>
    <n v="264.24"/>
    <n v="3214.74"/>
  </r>
  <r>
    <x v="579"/>
    <x v="16"/>
    <x v="73"/>
    <n v="2060.16"/>
    <n v="0"/>
    <n v="0"/>
    <n v="2997.45"/>
    <n v="230.04"/>
    <n v="2767.41"/>
  </r>
  <r>
    <x v="574"/>
    <x v="3"/>
    <x v="73"/>
    <n v="2060.16"/>
    <n v="0"/>
    <n v="0"/>
    <n v="3446.66"/>
    <n v="271.43"/>
    <n v="3175.23"/>
  </r>
  <r>
    <x v="569"/>
    <x v="3"/>
    <x v="73"/>
    <n v="2060.16"/>
    <n v="0"/>
    <n v="0"/>
    <n v="3580.44"/>
    <n v="285.91000000000003"/>
    <n v="3294.53"/>
  </r>
  <r>
    <x v="559"/>
    <x v="3"/>
    <x v="73"/>
    <n v="2060.16"/>
    <n v="0"/>
    <n v="0"/>
    <n v="3150.66"/>
    <n v="221.59"/>
    <n v="2929.07"/>
  </r>
  <r>
    <x v="555"/>
    <x v="3"/>
    <x v="73"/>
    <n v="2060.16"/>
    <n v="0"/>
    <n v="0"/>
    <n v="3151.84"/>
    <n v="365.2"/>
    <n v="2786.64"/>
  </r>
  <r>
    <x v="554"/>
    <x v="8"/>
    <x v="73"/>
    <n v="10264.77"/>
    <n v="0"/>
    <n v="0"/>
    <n v="12476.94"/>
    <n v="3194.07"/>
    <n v="9282.8700000000008"/>
  </r>
  <r>
    <x v="545"/>
    <x v="36"/>
    <x v="73"/>
    <n v="2736.27"/>
    <n v="0"/>
    <n v="0"/>
    <n v="3833.91"/>
    <n v="467.8"/>
    <n v="3366.11"/>
  </r>
  <r>
    <x v="541"/>
    <x v="74"/>
    <x v="73"/>
    <n v="2060.16"/>
    <n v="0"/>
    <n v="0"/>
    <n v="3005.72"/>
    <n v="208.19"/>
    <n v="2797.53"/>
  </r>
  <r>
    <x v="540"/>
    <x v="36"/>
    <x v="73"/>
    <n v="2736.27"/>
    <n v="0"/>
    <n v="0"/>
    <n v="3861.54"/>
    <n v="475.27"/>
    <n v="3386.27"/>
  </r>
  <r>
    <x v="536"/>
    <x v="16"/>
    <x v="73"/>
    <n v="2060.16"/>
    <n v="0"/>
    <n v="0"/>
    <n v="0"/>
    <n v="0"/>
    <n v="0"/>
  </r>
  <r>
    <x v="532"/>
    <x v="36"/>
    <x v="73"/>
    <n v="2736.27"/>
    <n v="0"/>
    <n v="0"/>
    <n v="3686.6"/>
    <n v="428.04"/>
    <n v="3258.56"/>
  </r>
  <r>
    <x v="528"/>
    <x v="16"/>
    <x v="73"/>
    <n v="2060.16"/>
    <n v="0"/>
    <n v="0"/>
    <n v="3192.51"/>
    <n v="1228.46"/>
    <n v="1964.05"/>
  </r>
  <r>
    <x v="525"/>
    <x v="5"/>
    <x v="73"/>
    <n v="1872.86"/>
    <n v="0"/>
    <n v="0"/>
    <n v="2758.08"/>
    <n v="189.64"/>
    <n v="2568.44"/>
  </r>
  <r>
    <x v="524"/>
    <x v="7"/>
    <x v="73"/>
    <n v="1455.96"/>
    <n v="0"/>
    <n v="0"/>
    <n v="2222.2600000000002"/>
    <n v="240.98"/>
    <n v="1981.28"/>
  </r>
  <r>
    <x v="523"/>
    <x v="8"/>
    <x v="73"/>
    <n v="10264.77"/>
    <n v="14963.55"/>
    <n v="0"/>
    <n v="16479.330000000002"/>
    <n v="14963.55"/>
    <n v="1515.78"/>
  </r>
  <r>
    <x v="521"/>
    <x v="21"/>
    <x v="73"/>
    <n v="1482.91"/>
    <n v="0"/>
    <n v="0"/>
    <n v="0"/>
    <n v="0"/>
    <n v="0"/>
  </r>
  <r>
    <x v="519"/>
    <x v="8"/>
    <x v="73"/>
    <n v="10264.77"/>
    <n v="0"/>
    <n v="0"/>
    <n v="11368.35"/>
    <n v="2889.21"/>
    <n v="8479.14"/>
  </r>
  <r>
    <x v="512"/>
    <x v="79"/>
    <x v="73"/>
    <n v="3297.93"/>
    <n v="0"/>
    <n v="0"/>
    <n v="4325"/>
    <n v="412.13"/>
    <n v="3912.87"/>
  </r>
  <r>
    <x v="508"/>
    <x v="7"/>
    <x v="73"/>
    <n v="1455.96"/>
    <n v="0"/>
    <n v="0"/>
    <n v="2167.23"/>
    <n v="235.73"/>
    <n v="1931.5"/>
  </r>
  <r>
    <x v="498"/>
    <x v="3"/>
    <x v="73"/>
    <n v="2060.16"/>
    <n v="3144.99"/>
    <n v="0"/>
    <n v="3882.33"/>
    <n v="3178.96"/>
    <n v="703.37"/>
  </r>
  <r>
    <x v="496"/>
    <x v="3"/>
    <x v="73"/>
    <n v="2060.16"/>
    <n v="0"/>
    <n v="0"/>
    <n v="2790.64"/>
    <n v="522.04"/>
    <n v="2268.6"/>
  </r>
  <r>
    <x v="495"/>
    <x v="3"/>
    <x v="73"/>
    <n v="2060.16"/>
    <n v="3679.09"/>
    <n v="0"/>
    <n v="4923.55"/>
    <n v="3773.74"/>
    <n v="1149.81"/>
  </r>
  <r>
    <x v="494"/>
    <x v="3"/>
    <x v="73"/>
    <n v="2060.16"/>
    <n v="3686.44"/>
    <n v="0"/>
    <n v="4552.87"/>
    <n v="3728.89"/>
    <n v="823.98"/>
  </r>
  <r>
    <x v="483"/>
    <x v="3"/>
    <x v="73"/>
    <n v="2060.16"/>
    <n v="0"/>
    <n v="0"/>
    <n v="3002.93"/>
    <n v="314.49"/>
    <n v="2688.44"/>
  </r>
  <r>
    <x v="482"/>
    <x v="3"/>
    <x v="73"/>
    <n v="2060.16"/>
    <n v="0"/>
    <n v="0"/>
    <n v="3435.46"/>
    <n v="397.04"/>
    <n v="3038.42"/>
  </r>
  <r>
    <x v="477"/>
    <x v="3"/>
    <x v="73"/>
    <n v="2060.16"/>
    <n v="0"/>
    <n v="0"/>
    <n v="3003.08"/>
    <n v="314.42"/>
    <n v="2688.66"/>
  </r>
  <r>
    <x v="471"/>
    <x v="67"/>
    <x v="73"/>
    <n v="3533.72"/>
    <n v="0"/>
    <n v="0"/>
    <n v="6037.73"/>
    <n v="1024.72"/>
    <n v="5013.01"/>
  </r>
  <r>
    <x v="470"/>
    <x v="3"/>
    <x v="73"/>
    <n v="2060.16"/>
    <n v="0"/>
    <n v="0"/>
    <n v="3625.67"/>
    <n v="292.74"/>
    <n v="3332.93"/>
  </r>
  <r>
    <x v="468"/>
    <x v="8"/>
    <x v="73"/>
    <n v="10264.77"/>
    <n v="0"/>
    <n v="0"/>
    <n v="12811.29"/>
    <n v="3233.88"/>
    <n v="9577.41"/>
  </r>
  <r>
    <x v="460"/>
    <x v="8"/>
    <x v="73"/>
    <n v="10264.77"/>
    <n v="0"/>
    <n v="0"/>
    <n v="12476.94"/>
    <n v="3089.8"/>
    <n v="9387.14"/>
  </r>
  <r>
    <x v="451"/>
    <x v="3"/>
    <x v="73"/>
    <n v="2060.16"/>
    <n v="0"/>
    <n v="0"/>
    <n v="3627.9"/>
    <n v="290.77"/>
    <n v="3337.13"/>
  </r>
  <r>
    <x v="450"/>
    <x v="3"/>
    <x v="73"/>
    <n v="2060.16"/>
    <n v="0"/>
    <n v="0"/>
    <n v="3161.46"/>
    <n v="345.2"/>
    <n v="2816.26"/>
  </r>
  <r>
    <x v="449"/>
    <x v="3"/>
    <x v="73"/>
    <n v="2060.16"/>
    <n v="0"/>
    <n v="0"/>
    <n v="3157.81"/>
    <n v="345.2"/>
    <n v="2812.61"/>
  </r>
  <r>
    <x v="443"/>
    <x v="3"/>
    <x v="73"/>
    <n v="2060.16"/>
    <n v="0"/>
    <n v="0"/>
    <n v="2806.53"/>
    <n v="351.8"/>
    <n v="2454.73"/>
  </r>
  <r>
    <x v="442"/>
    <x v="3"/>
    <x v="73"/>
    <n v="2060.16"/>
    <n v="0"/>
    <n v="0"/>
    <n v="3626.72"/>
    <n v="292.02"/>
    <n v="3334.7"/>
  </r>
  <r>
    <x v="438"/>
    <x v="3"/>
    <x v="73"/>
    <n v="2060.16"/>
    <n v="0"/>
    <n v="0"/>
    <n v="2522.6999999999998"/>
    <n v="164.41"/>
    <n v="2358.29"/>
  </r>
  <r>
    <x v="1562"/>
    <x v="0"/>
    <x v="73"/>
    <n v="3085"/>
    <n v="0"/>
    <n v="0"/>
    <n v="4044.69"/>
    <n v="467.25"/>
    <n v="3577.44"/>
  </r>
  <r>
    <x v="436"/>
    <x v="1"/>
    <x v="73"/>
    <n v="4618.95"/>
    <n v="0"/>
    <n v="0"/>
    <n v="7300.2"/>
    <n v="1351.08"/>
    <n v="5949.12"/>
  </r>
  <r>
    <x v="434"/>
    <x v="3"/>
    <x v="73"/>
    <n v="2060.16"/>
    <n v="0"/>
    <n v="0"/>
    <n v="3292.73"/>
    <n v="380.02"/>
    <n v="2912.71"/>
  </r>
  <r>
    <x v="431"/>
    <x v="3"/>
    <x v="73"/>
    <n v="2060.16"/>
    <n v="0"/>
    <n v="0"/>
    <n v="2895.93"/>
    <n v="545.08000000000004"/>
    <n v="2350.85"/>
  </r>
  <r>
    <x v="421"/>
    <x v="79"/>
    <x v="73"/>
    <n v="3297.93"/>
    <n v="0"/>
    <n v="0"/>
    <n v="4578.84"/>
    <n v="412.13"/>
    <n v="4166.71"/>
  </r>
  <r>
    <x v="419"/>
    <x v="3"/>
    <x v="73"/>
    <n v="2060.16"/>
    <n v="0"/>
    <n v="0"/>
    <n v="3565.55"/>
    <n v="300.39999999999998"/>
    <n v="3265.15"/>
  </r>
  <r>
    <x v="404"/>
    <x v="0"/>
    <x v="73"/>
    <n v="3085"/>
    <n v="0"/>
    <n v="0"/>
    <n v="3830.15"/>
    <n v="466.79"/>
    <n v="3363.36"/>
  </r>
  <r>
    <x v="400"/>
    <x v="68"/>
    <x v="73"/>
    <n v="4664.53"/>
    <n v="0"/>
    <n v="0"/>
    <n v="6730.08"/>
    <n v="1012.82"/>
    <n v="5717.26"/>
  </r>
  <r>
    <x v="399"/>
    <x v="3"/>
    <x v="73"/>
    <n v="2060.16"/>
    <n v="0"/>
    <n v="0"/>
    <n v="3403.12"/>
    <n v="340.26"/>
    <n v="3062.86"/>
  </r>
  <r>
    <x v="395"/>
    <x v="16"/>
    <x v="73"/>
    <n v="2060.16"/>
    <n v="0"/>
    <n v="0"/>
    <n v="3005.72"/>
    <n v="331.8"/>
    <n v="2673.92"/>
  </r>
  <r>
    <x v="393"/>
    <x v="3"/>
    <x v="73"/>
    <n v="2060.16"/>
    <n v="0"/>
    <n v="0"/>
    <n v="3508.38"/>
    <n v="269.57"/>
    <n v="3238.81"/>
  </r>
  <r>
    <x v="388"/>
    <x v="87"/>
    <x v="73"/>
    <n v="3881.51"/>
    <n v="4156.47"/>
    <n v="0"/>
    <n v="9273.82"/>
    <n v="5026.1499999999996"/>
    <n v="4247.67"/>
  </r>
  <r>
    <x v="386"/>
    <x v="8"/>
    <x v="73"/>
    <n v="6843.18"/>
    <n v="0"/>
    <n v="0"/>
    <n v="8596.86"/>
    <n v="2022.77"/>
    <n v="6574.09"/>
  </r>
  <r>
    <x v="381"/>
    <x v="3"/>
    <x v="73"/>
    <n v="2060.16"/>
    <n v="0"/>
    <n v="0"/>
    <n v="3485.04"/>
    <n v="389.91"/>
    <n v="3095.13"/>
  </r>
  <r>
    <x v="380"/>
    <x v="30"/>
    <x v="73"/>
    <n v="2512.5"/>
    <n v="4242.3500000000004"/>
    <n v="0"/>
    <n v="6541.92"/>
    <n v="4526.3500000000004"/>
    <n v="2015.57"/>
  </r>
  <r>
    <x v="373"/>
    <x v="16"/>
    <x v="73"/>
    <n v="2060.16"/>
    <n v="3117.19"/>
    <n v="0"/>
    <n v="3855.23"/>
    <n v="3150.9"/>
    <n v="704.33"/>
  </r>
  <r>
    <x v="372"/>
    <x v="66"/>
    <x v="73"/>
    <n v="5120.01"/>
    <n v="7187.73"/>
    <n v="0"/>
    <n v="9008.98"/>
    <n v="7271.49"/>
    <n v="1737.49"/>
  </r>
  <r>
    <x v="370"/>
    <x v="3"/>
    <x v="73"/>
    <n v="2060.16"/>
    <n v="3661.89"/>
    <n v="0"/>
    <n v="4304.8"/>
    <n v="3724.46"/>
    <n v="580.34"/>
  </r>
  <r>
    <x v="366"/>
    <x v="5"/>
    <x v="73"/>
    <n v="1872.86"/>
    <n v="0"/>
    <n v="0"/>
    <n v="2854.53"/>
    <n v="189.66"/>
    <n v="2664.87"/>
  </r>
  <r>
    <x v="624"/>
    <x v="0"/>
    <x v="73"/>
    <n v="3085"/>
    <n v="0"/>
    <n v="0"/>
    <n v="1760.83"/>
    <n v="142.47999999999999"/>
    <n v="1618.35"/>
  </r>
  <r>
    <x v="358"/>
    <x v="0"/>
    <x v="73"/>
    <n v="3085"/>
    <n v="0"/>
    <n v="0"/>
    <n v="4850.38"/>
    <n v="799.34"/>
    <n v="4051.04"/>
  </r>
  <r>
    <x v="357"/>
    <x v="8"/>
    <x v="73"/>
    <n v="10264.77"/>
    <n v="0"/>
    <n v="0"/>
    <n v="11368.35"/>
    <n v="2889.21"/>
    <n v="8479.14"/>
  </r>
  <r>
    <x v="350"/>
    <x v="3"/>
    <x v="73"/>
    <n v="2060.16"/>
    <n v="0"/>
    <n v="0"/>
    <n v="3541.99"/>
    <n v="273.98"/>
    <n v="3268.01"/>
  </r>
  <r>
    <x v="349"/>
    <x v="3"/>
    <x v="73"/>
    <n v="2060.16"/>
    <n v="0"/>
    <n v="0"/>
    <n v="3532.19"/>
    <n v="403.12"/>
    <n v="3129.07"/>
  </r>
  <r>
    <x v="341"/>
    <x v="3"/>
    <x v="73"/>
    <n v="2060.16"/>
    <n v="0"/>
    <n v="0"/>
    <n v="3141.91"/>
    <n v="221.59"/>
    <n v="2920.32"/>
  </r>
  <r>
    <x v="339"/>
    <x v="7"/>
    <x v="73"/>
    <n v="1455.96"/>
    <n v="0"/>
    <n v="0"/>
    <n v="2159.83"/>
    <n v="235.73"/>
    <n v="1924.1"/>
  </r>
  <r>
    <x v="338"/>
    <x v="3"/>
    <x v="73"/>
    <n v="2060.16"/>
    <n v="0"/>
    <n v="0"/>
    <n v="3005.72"/>
    <n v="208.19"/>
    <n v="2797.53"/>
  </r>
  <r>
    <x v="318"/>
    <x v="79"/>
    <x v="73"/>
    <n v="3297.93"/>
    <n v="0"/>
    <n v="0"/>
    <n v="4358.8999999999996"/>
    <n v="389.86"/>
    <n v="3969.04"/>
  </r>
  <r>
    <x v="308"/>
    <x v="3"/>
    <x v="73"/>
    <n v="2060.16"/>
    <n v="0"/>
    <n v="0"/>
    <n v="3592.69"/>
    <n v="287.14999999999998"/>
    <n v="3305.54"/>
  </r>
  <r>
    <x v="307"/>
    <x v="1"/>
    <x v="73"/>
    <n v="4618.95"/>
    <n v="0"/>
    <n v="0"/>
    <n v="6594.2"/>
    <n v="1501.54"/>
    <n v="5092.66"/>
  </r>
  <r>
    <x v="301"/>
    <x v="0"/>
    <x v="73"/>
    <n v="3085"/>
    <n v="0"/>
    <n v="0"/>
    <n v="4262"/>
    <n v="582.58000000000004"/>
    <n v="3679.42"/>
  </r>
  <r>
    <x v="300"/>
    <x v="86"/>
    <x v="73"/>
    <n v="4701.8900000000003"/>
    <n v="0"/>
    <n v="0"/>
    <n v="5760.6"/>
    <n v="1186.5"/>
    <n v="4574.1000000000004"/>
  </r>
  <r>
    <x v="299"/>
    <x v="0"/>
    <x v="73"/>
    <n v="3085"/>
    <n v="5686.84"/>
    <n v="0"/>
    <n v="6166.99"/>
    <n v="5754.06"/>
    <n v="412.93"/>
  </r>
  <r>
    <x v="298"/>
    <x v="3"/>
    <x v="73"/>
    <n v="2060.16"/>
    <n v="0"/>
    <n v="0"/>
    <n v="3016.86"/>
    <n v="331.8"/>
    <n v="2685.06"/>
  </r>
  <r>
    <x v="1889"/>
    <x v="0"/>
    <x v="73"/>
    <n v="3085"/>
    <n v="0"/>
    <n v="0"/>
    <n v="3286.87"/>
    <n v="374.45"/>
    <n v="2912.42"/>
  </r>
  <r>
    <x v="293"/>
    <x v="16"/>
    <x v="73"/>
    <n v="2060.16"/>
    <n v="0"/>
    <n v="0"/>
    <n v="3458.43"/>
    <n v="250.25"/>
    <n v="3208.18"/>
  </r>
  <r>
    <x v="291"/>
    <x v="3"/>
    <x v="73"/>
    <n v="2060.16"/>
    <n v="0"/>
    <n v="0"/>
    <n v="3505.85"/>
    <n v="412.88"/>
    <n v="3092.97"/>
  </r>
  <r>
    <x v="290"/>
    <x v="0"/>
    <x v="73"/>
    <n v="3085"/>
    <n v="0"/>
    <n v="0"/>
    <n v="3830.15"/>
    <n v="497.64"/>
    <n v="3332.51"/>
  </r>
  <r>
    <x v="287"/>
    <x v="3"/>
    <x v="73"/>
    <n v="2060.16"/>
    <n v="0"/>
    <n v="0"/>
    <n v="3005.72"/>
    <n v="228.19"/>
    <n v="2777.53"/>
  </r>
  <r>
    <x v="284"/>
    <x v="3"/>
    <x v="73"/>
    <n v="2060.16"/>
    <n v="0"/>
    <n v="0"/>
    <n v="3491.48"/>
    <n v="390.64"/>
    <n v="3100.84"/>
  </r>
  <r>
    <x v="280"/>
    <x v="3"/>
    <x v="73"/>
    <n v="2060.16"/>
    <n v="0"/>
    <n v="0"/>
    <n v="3002.27"/>
    <n v="331.8"/>
    <n v="2670.47"/>
  </r>
  <r>
    <x v="279"/>
    <x v="3"/>
    <x v="73"/>
    <n v="2060.16"/>
    <n v="0"/>
    <n v="0"/>
    <n v="3497.34"/>
    <n v="391.03"/>
    <n v="3106.31"/>
  </r>
  <r>
    <x v="276"/>
    <x v="3"/>
    <x v="73"/>
    <n v="2060.16"/>
    <n v="0"/>
    <n v="0"/>
    <n v="2989.45"/>
    <n v="208.19"/>
    <n v="2781.26"/>
  </r>
  <r>
    <x v="268"/>
    <x v="16"/>
    <x v="73"/>
    <n v="2060.16"/>
    <n v="3550.4"/>
    <n v="0"/>
    <n v="4869.18"/>
    <n v="3647.78"/>
    <n v="1221.4000000000001"/>
  </r>
  <r>
    <x v="247"/>
    <x v="3"/>
    <x v="73"/>
    <n v="2060.16"/>
    <n v="0"/>
    <n v="0"/>
    <n v="3158.28"/>
    <n v="215.54"/>
    <n v="2942.74"/>
  </r>
  <r>
    <x v="240"/>
    <x v="3"/>
    <x v="73"/>
    <n v="2060.16"/>
    <n v="0"/>
    <n v="0"/>
    <n v="3461.12"/>
    <n v="384.4"/>
    <n v="3076.72"/>
  </r>
  <r>
    <x v="235"/>
    <x v="16"/>
    <x v="73"/>
    <n v="2060.16"/>
    <n v="0"/>
    <n v="0"/>
    <n v="3030.27"/>
    <n v="208.19"/>
    <n v="2822.08"/>
  </r>
  <r>
    <x v="228"/>
    <x v="0"/>
    <x v="73"/>
    <n v="3085"/>
    <n v="0"/>
    <n v="0"/>
    <n v="3521.65"/>
    <n v="383.49"/>
    <n v="3138.16"/>
  </r>
  <r>
    <x v="226"/>
    <x v="3"/>
    <x v="73"/>
    <n v="2060.16"/>
    <n v="0"/>
    <n v="0"/>
    <n v="3150.97"/>
    <n v="221.59"/>
    <n v="2929.38"/>
  </r>
  <r>
    <x v="223"/>
    <x v="16"/>
    <x v="73"/>
    <n v="2060.16"/>
    <n v="0"/>
    <n v="0"/>
    <n v="2966.63"/>
    <n v="228.19"/>
    <n v="2738.44"/>
  </r>
  <r>
    <x v="222"/>
    <x v="8"/>
    <x v="73"/>
    <n v="10264.77"/>
    <n v="0"/>
    <n v="0"/>
    <n v="11060.41"/>
    <n v="2804.52"/>
    <n v="8255.89"/>
  </r>
  <r>
    <x v="218"/>
    <x v="169"/>
    <x v="73"/>
    <n v="6158.6"/>
    <n v="0"/>
    <n v="0"/>
    <n v="7271.97"/>
    <n v="1772.12"/>
    <n v="5499.85"/>
  </r>
  <r>
    <x v="210"/>
    <x v="3"/>
    <x v="73"/>
    <n v="2060.16"/>
    <n v="0"/>
    <n v="0"/>
    <n v="3154.94"/>
    <n v="221.59"/>
    <n v="2933.35"/>
  </r>
  <r>
    <x v="206"/>
    <x v="3"/>
    <x v="73"/>
    <n v="2060.16"/>
    <n v="0"/>
    <n v="0"/>
    <n v="2445.5700000000002"/>
    <n v="2445.5700000000002"/>
    <n v="0"/>
  </r>
  <r>
    <x v="204"/>
    <x v="3"/>
    <x v="73"/>
    <n v="2060.16"/>
    <n v="0"/>
    <n v="0"/>
    <n v="3443.38"/>
    <n v="374.89"/>
    <n v="3068.49"/>
  </r>
  <r>
    <x v="202"/>
    <x v="3"/>
    <x v="73"/>
    <n v="2060.16"/>
    <n v="0"/>
    <n v="0"/>
    <n v="3561.25"/>
    <n v="409.54"/>
    <n v="3151.71"/>
  </r>
  <r>
    <x v="196"/>
    <x v="3"/>
    <x v="73"/>
    <n v="2060.16"/>
    <n v="0"/>
    <n v="0"/>
    <n v="3296.28"/>
    <n v="304.44"/>
    <n v="2991.84"/>
  </r>
  <r>
    <x v="192"/>
    <x v="16"/>
    <x v="73"/>
    <n v="2060.16"/>
    <n v="0"/>
    <n v="0"/>
    <n v="2998.2"/>
    <n v="228.19"/>
    <n v="2770.01"/>
  </r>
  <r>
    <x v="190"/>
    <x v="36"/>
    <x v="73"/>
    <n v="2736.27"/>
    <n v="0"/>
    <n v="0"/>
    <n v="3402.09"/>
    <n v="351.21"/>
    <n v="3050.88"/>
  </r>
  <r>
    <x v="189"/>
    <x v="0"/>
    <x v="73"/>
    <n v="3085"/>
    <n v="0"/>
    <n v="0"/>
    <n v="3830.15"/>
    <n v="497.64"/>
    <n v="3332.51"/>
  </r>
  <r>
    <x v="184"/>
    <x v="3"/>
    <x v="73"/>
    <n v="2060.16"/>
    <n v="0"/>
    <n v="0"/>
    <n v="3180.03"/>
    <n v="225.39"/>
    <n v="2954.64"/>
  </r>
  <r>
    <x v="182"/>
    <x v="3"/>
    <x v="73"/>
    <n v="2060.16"/>
    <n v="0"/>
    <n v="0"/>
    <n v="3307.79"/>
    <n v="402.06"/>
    <n v="2905.73"/>
  </r>
  <r>
    <x v="180"/>
    <x v="3"/>
    <x v="73"/>
    <n v="2060.16"/>
    <n v="0"/>
    <n v="0"/>
    <n v="3536.35"/>
    <n v="283.39999999999998"/>
    <n v="3252.95"/>
  </r>
  <r>
    <x v="177"/>
    <x v="36"/>
    <x v="73"/>
    <n v="2736.27"/>
    <n v="8797.58"/>
    <n v="921.77"/>
    <n v="12270.12"/>
    <n v="12270.12"/>
    <n v="0"/>
  </r>
  <r>
    <x v="171"/>
    <x v="3"/>
    <x v="73"/>
    <n v="2060.16"/>
    <n v="0"/>
    <n v="0"/>
    <n v="3146.21"/>
    <n v="221.59"/>
    <n v="2924.62"/>
  </r>
  <r>
    <x v="170"/>
    <x v="0"/>
    <x v="73"/>
    <n v="3085"/>
    <n v="0"/>
    <n v="0"/>
    <n v="4274.3999999999996"/>
    <n v="623.08000000000004"/>
    <n v="3651.32"/>
  </r>
  <r>
    <x v="168"/>
    <x v="0"/>
    <x v="73"/>
    <n v="3085"/>
    <n v="0"/>
    <n v="0"/>
    <n v="3521.65"/>
    <n v="383.49"/>
    <n v="3138.16"/>
  </r>
  <r>
    <x v="164"/>
    <x v="3"/>
    <x v="73"/>
    <n v="2060.16"/>
    <n v="0"/>
    <n v="0"/>
    <n v="3147.08"/>
    <n v="345.2"/>
    <n v="2801.88"/>
  </r>
  <r>
    <x v="1513"/>
    <x v="3"/>
    <x v="73"/>
    <n v="2060.16"/>
    <n v="0"/>
    <n v="0"/>
    <n v="3104.69"/>
    <n v="210.11"/>
    <n v="2894.58"/>
  </r>
  <r>
    <x v="157"/>
    <x v="0"/>
    <x v="73"/>
    <n v="3085"/>
    <n v="4821.91"/>
    <n v="0"/>
    <n v="4821.91"/>
    <n v="4821.91"/>
    <n v="0"/>
  </r>
  <r>
    <x v="155"/>
    <x v="16"/>
    <x v="73"/>
    <n v="2060.16"/>
    <n v="0"/>
    <n v="0"/>
    <n v="4097.6899999999996"/>
    <n v="534.74"/>
    <n v="3562.95"/>
  </r>
  <r>
    <x v="152"/>
    <x v="0"/>
    <x v="73"/>
    <n v="3771.03"/>
    <n v="6280.83"/>
    <n v="0"/>
    <n v="6318.54"/>
    <n v="6318.54"/>
    <n v="0"/>
  </r>
  <r>
    <x v="151"/>
    <x v="3"/>
    <x v="73"/>
    <n v="2060.16"/>
    <n v="3269.41"/>
    <n v="0"/>
    <n v="4011.1"/>
    <n v="3303.12"/>
    <n v="707.98"/>
  </r>
  <r>
    <x v="144"/>
    <x v="7"/>
    <x v="73"/>
    <n v="1455.96"/>
    <n v="2447.4699999999998"/>
    <n v="0"/>
    <n v="2904.21"/>
    <n v="2470.33"/>
    <n v="433.88"/>
  </r>
  <r>
    <x v="143"/>
    <x v="3"/>
    <x v="73"/>
    <n v="2060.16"/>
    <n v="3534.92"/>
    <n v="0"/>
    <n v="4794.01"/>
    <n v="3654.57"/>
    <n v="1139.44"/>
  </r>
  <r>
    <x v="141"/>
    <x v="30"/>
    <x v="73"/>
    <n v="2512.5"/>
    <n v="0"/>
    <n v="0"/>
    <n v="4145.62"/>
    <n v="505.05"/>
    <n v="3640.57"/>
  </r>
  <r>
    <x v="140"/>
    <x v="0"/>
    <x v="73"/>
    <n v="3085"/>
    <n v="0"/>
    <n v="0"/>
    <n v="3574.8"/>
    <n v="413.29"/>
    <n v="3161.51"/>
  </r>
  <r>
    <x v="139"/>
    <x v="0"/>
    <x v="73"/>
    <n v="3085"/>
    <n v="0"/>
    <n v="0"/>
    <n v="4349.13"/>
    <n v="606.02"/>
    <n v="3743.11"/>
  </r>
  <r>
    <x v="137"/>
    <x v="0"/>
    <x v="73"/>
    <n v="3085"/>
    <n v="0"/>
    <n v="0"/>
    <n v="0"/>
    <n v="0"/>
    <n v="0"/>
  </r>
  <r>
    <x v="133"/>
    <x v="32"/>
    <x v="73"/>
    <n v="3153.36"/>
    <n v="0"/>
    <n v="0"/>
    <n v="3810.31"/>
    <n v="526.91999999999996"/>
    <n v="3283.39"/>
  </r>
  <r>
    <x v="132"/>
    <x v="16"/>
    <x v="73"/>
    <n v="2060.16"/>
    <n v="0"/>
    <n v="0"/>
    <n v="2748.12"/>
    <n v="290.97000000000003"/>
    <n v="2457.15"/>
  </r>
  <r>
    <x v="131"/>
    <x v="30"/>
    <x v="73"/>
    <n v="2512.5"/>
    <n v="0"/>
    <n v="0"/>
    <n v="3436.48"/>
    <n v="373.98"/>
    <n v="3062.5"/>
  </r>
  <r>
    <x v="129"/>
    <x v="0"/>
    <x v="73"/>
    <n v="3085"/>
    <n v="0"/>
    <n v="0"/>
    <n v="3830.15"/>
    <n v="466.79"/>
    <n v="3363.36"/>
  </r>
  <r>
    <x v="128"/>
    <x v="1"/>
    <x v="73"/>
    <n v="4618.95"/>
    <n v="0"/>
    <n v="0"/>
    <n v="6932.3"/>
    <n v="1582.64"/>
    <n v="5349.66"/>
  </r>
  <r>
    <x v="126"/>
    <x v="3"/>
    <x v="73"/>
    <n v="2060.16"/>
    <n v="0"/>
    <n v="0"/>
    <n v="3015.19"/>
    <n v="351.8"/>
    <n v="2663.39"/>
  </r>
  <r>
    <x v="125"/>
    <x v="1"/>
    <x v="73"/>
    <n v="4618.95"/>
    <n v="0"/>
    <n v="0"/>
    <n v="7083.88"/>
    <n v="1639.71"/>
    <n v="5444.17"/>
  </r>
  <r>
    <x v="124"/>
    <x v="0"/>
    <x v="73"/>
    <n v="3085"/>
    <n v="0"/>
    <n v="0"/>
    <n v="3521.65"/>
    <n v="414.34"/>
    <n v="3107.31"/>
  </r>
  <r>
    <x v="122"/>
    <x v="3"/>
    <x v="73"/>
    <n v="2060.16"/>
    <n v="0"/>
    <n v="0"/>
    <n v="3444.75"/>
    <n v="374.5"/>
    <n v="3070.25"/>
  </r>
  <r>
    <x v="121"/>
    <x v="3"/>
    <x v="73"/>
    <n v="2060.16"/>
    <n v="0"/>
    <n v="0"/>
    <n v="3156.26"/>
    <n v="345.2"/>
    <n v="2811.06"/>
  </r>
  <r>
    <x v="117"/>
    <x v="3"/>
    <x v="73"/>
    <n v="2060.16"/>
    <n v="0"/>
    <n v="0"/>
    <n v="3671.6"/>
    <n v="299.11"/>
    <n v="3372.49"/>
  </r>
  <r>
    <x v="111"/>
    <x v="16"/>
    <x v="73"/>
    <n v="2060.16"/>
    <n v="0"/>
    <n v="0"/>
    <n v="3017.37"/>
    <n v="356.8"/>
    <n v="2660.57"/>
  </r>
  <r>
    <x v="106"/>
    <x v="3"/>
    <x v="73"/>
    <n v="2060.16"/>
    <n v="0"/>
    <n v="0"/>
    <n v="3628.43"/>
    <n v="436.31"/>
    <n v="3192.12"/>
  </r>
  <r>
    <x v="96"/>
    <x v="3"/>
    <x v="73"/>
    <n v="2060.16"/>
    <n v="0"/>
    <n v="0"/>
    <n v="3196.09"/>
    <n v="310.39"/>
    <n v="2885.7"/>
  </r>
  <r>
    <x v="93"/>
    <x v="7"/>
    <x v="73"/>
    <n v="1455.96"/>
    <n v="0"/>
    <n v="0"/>
    <n v="2161.16"/>
    <n v="235.73"/>
    <n v="1925.43"/>
  </r>
  <r>
    <x v="91"/>
    <x v="1"/>
    <x v="73"/>
    <n v="4618.95"/>
    <n v="0"/>
    <n v="0"/>
    <n v="6594.2"/>
    <n v="1455.35"/>
    <n v="5138.8500000000004"/>
  </r>
  <r>
    <x v="90"/>
    <x v="0"/>
    <x v="73"/>
    <n v="3085"/>
    <n v="0"/>
    <n v="0"/>
    <n v="3830.15"/>
    <n v="497.64"/>
    <n v="3332.51"/>
  </r>
  <r>
    <x v="88"/>
    <x v="0"/>
    <x v="73"/>
    <n v="3085"/>
    <n v="0"/>
    <n v="0"/>
    <n v="0"/>
    <n v="0"/>
    <n v="0"/>
  </r>
  <r>
    <x v="87"/>
    <x v="3"/>
    <x v="73"/>
    <n v="2060.16"/>
    <n v="0"/>
    <n v="0"/>
    <n v="3427.91"/>
    <n v="374.29"/>
    <n v="3053.62"/>
  </r>
  <r>
    <x v="86"/>
    <x v="3"/>
    <x v="73"/>
    <n v="2060.16"/>
    <n v="0"/>
    <n v="0"/>
    <n v="3435.55"/>
    <n v="336.76"/>
    <n v="3098.79"/>
  </r>
  <r>
    <x v="85"/>
    <x v="0"/>
    <x v="73"/>
    <n v="3085"/>
    <n v="0"/>
    <n v="0"/>
    <n v="4020.87"/>
    <n v="518.70000000000005"/>
    <n v="3502.17"/>
  </r>
  <r>
    <x v="80"/>
    <x v="5"/>
    <x v="73"/>
    <n v="1872.86"/>
    <n v="0"/>
    <n v="0"/>
    <n v="3402.13"/>
    <n v="357.58"/>
    <n v="3044.55"/>
  </r>
  <r>
    <x v="78"/>
    <x v="3"/>
    <x v="73"/>
    <n v="2060.16"/>
    <n v="0"/>
    <n v="0"/>
    <n v="3562.05"/>
    <n v="408.55"/>
    <n v="3153.5"/>
  </r>
  <r>
    <x v="77"/>
    <x v="3"/>
    <x v="73"/>
    <n v="2060.16"/>
    <n v="0"/>
    <n v="0"/>
    <n v="3149.66"/>
    <n v="345.2"/>
    <n v="2804.46"/>
  </r>
  <r>
    <x v="75"/>
    <x v="3"/>
    <x v="73"/>
    <n v="2060.16"/>
    <n v="0"/>
    <n v="0"/>
    <n v="3423.37"/>
    <n v="374.72"/>
    <n v="3048.65"/>
  </r>
  <r>
    <x v="72"/>
    <x v="3"/>
    <x v="73"/>
    <n v="2060.16"/>
    <n v="0"/>
    <n v="0"/>
    <n v="3421.79"/>
    <n v="374.1"/>
    <n v="3047.69"/>
  </r>
  <r>
    <x v="67"/>
    <x v="16"/>
    <x v="73"/>
    <n v="2060.16"/>
    <n v="0"/>
    <n v="0"/>
    <n v="2634.65"/>
    <n v="331.38"/>
    <n v="2303.27"/>
  </r>
  <r>
    <x v="64"/>
    <x v="3"/>
    <x v="73"/>
    <n v="2060.16"/>
    <n v="0"/>
    <n v="0"/>
    <n v="3067.82"/>
    <n v="210.07"/>
    <n v="2857.75"/>
  </r>
  <r>
    <x v="63"/>
    <x v="3"/>
    <x v="73"/>
    <n v="2060.16"/>
    <n v="0"/>
    <n v="0"/>
    <n v="3139.15"/>
    <n v="221.59"/>
    <n v="2917.56"/>
  </r>
  <r>
    <x v="62"/>
    <x v="0"/>
    <x v="73"/>
    <n v="3085"/>
    <n v="0"/>
    <n v="0"/>
    <n v="4233.53"/>
    <n v="580.37"/>
    <n v="3653.16"/>
  </r>
  <r>
    <x v="61"/>
    <x v="3"/>
    <x v="73"/>
    <n v="2060.16"/>
    <n v="0"/>
    <n v="0"/>
    <n v="3594.22"/>
    <n v="408.16"/>
    <n v="3186.06"/>
  </r>
  <r>
    <x v="59"/>
    <x v="0"/>
    <x v="73"/>
    <n v="3085"/>
    <n v="0"/>
    <n v="0"/>
    <n v="3995.4"/>
    <n v="511.41"/>
    <n v="3483.99"/>
  </r>
  <r>
    <x v="58"/>
    <x v="3"/>
    <x v="73"/>
    <n v="2060.16"/>
    <n v="4290.68"/>
    <n v="415.45"/>
    <n v="6524.42"/>
    <n v="6524.42"/>
    <n v="0"/>
  </r>
  <r>
    <x v="56"/>
    <x v="3"/>
    <x v="73"/>
    <n v="2060.16"/>
    <n v="0"/>
    <n v="0"/>
    <n v="3560.11"/>
    <n v="423.75"/>
    <n v="3136.36"/>
  </r>
  <r>
    <x v="55"/>
    <x v="8"/>
    <x v="73"/>
    <n v="10264.77"/>
    <n v="14840.55"/>
    <n v="0"/>
    <n v="16770.669999999998"/>
    <n v="14840.55"/>
    <n v="1930.12"/>
  </r>
  <r>
    <x v="52"/>
    <x v="14"/>
    <x v="73"/>
    <n v="2809.33"/>
    <n v="4131.3500000000004"/>
    <n v="0"/>
    <n v="5145.62"/>
    <n v="4206.29"/>
    <n v="939.33"/>
  </r>
  <r>
    <x v="51"/>
    <x v="13"/>
    <x v="73"/>
    <n v="9124.24"/>
    <n v="0"/>
    <n v="0"/>
    <n v="10241.15"/>
    <n v="2579.23"/>
    <n v="7661.92"/>
  </r>
  <r>
    <x v="48"/>
    <x v="3"/>
    <x v="73"/>
    <n v="2060.16"/>
    <n v="0"/>
    <n v="0"/>
    <n v="3148.15"/>
    <n v="214.52"/>
    <n v="2933.63"/>
  </r>
  <r>
    <x v="47"/>
    <x v="0"/>
    <x v="73"/>
    <n v="3085"/>
    <n v="0"/>
    <n v="0"/>
    <n v="4235.6400000000003"/>
    <n v="575.49"/>
    <n v="3660.15"/>
  </r>
  <r>
    <x v="46"/>
    <x v="3"/>
    <x v="73"/>
    <n v="2060.16"/>
    <n v="0"/>
    <n v="0"/>
    <n v="42.36"/>
    <n v="0"/>
    <n v="42.36"/>
  </r>
  <r>
    <x v="38"/>
    <x v="0"/>
    <x v="73"/>
    <n v="3771.03"/>
    <n v="0"/>
    <n v="0"/>
    <n v="4241.9799999999996"/>
    <n v="577.20000000000005"/>
    <n v="3664.78"/>
  </r>
  <r>
    <x v="2233"/>
    <x v="0"/>
    <x v="73"/>
    <n v="3085"/>
    <n v="0"/>
    <n v="0"/>
    <n v="3830.15"/>
    <n v="466.79"/>
    <n v="3363.36"/>
  </r>
  <r>
    <x v="30"/>
    <x v="8"/>
    <x v="73"/>
    <n v="10264.77"/>
    <n v="0"/>
    <n v="0"/>
    <n v="12227.97"/>
    <n v="3125.6"/>
    <n v="9102.3700000000008"/>
  </r>
  <r>
    <x v="29"/>
    <x v="8"/>
    <x v="73"/>
    <n v="10264.77"/>
    <n v="0"/>
    <n v="0"/>
    <n v="11368.35"/>
    <n v="2837.07"/>
    <n v="8531.2800000000007"/>
  </r>
  <r>
    <x v="28"/>
    <x v="8"/>
    <x v="73"/>
    <n v="10264.77"/>
    <n v="0"/>
    <n v="0"/>
    <n v="12476.94"/>
    <n v="3194.07"/>
    <n v="9282.8700000000008"/>
  </r>
  <r>
    <x v="26"/>
    <x v="0"/>
    <x v="73"/>
    <n v="3085"/>
    <n v="0"/>
    <n v="0"/>
    <n v="2047.33"/>
    <n v="163.07"/>
    <n v="1884.26"/>
  </r>
  <r>
    <x v="22"/>
    <x v="8"/>
    <x v="73"/>
    <n v="10264.77"/>
    <n v="0"/>
    <n v="0"/>
    <n v="12826.78"/>
    <n v="3290.28"/>
    <n v="9536.5"/>
  </r>
  <r>
    <x v="21"/>
    <x v="8"/>
    <x v="73"/>
    <n v="10264.77"/>
    <n v="0"/>
    <n v="0"/>
    <n v="10855.11"/>
    <n v="2695.93"/>
    <n v="8159.18"/>
  </r>
  <r>
    <x v="19"/>
    <x v="7"/>
    <x v="73"/>
    <n v="1455.96"/>
    <n v="0"/>
    <n v="0"/>
    <n v="2158.75"/>
    <n v="235.73"/>
    <n v="1923.02"/>
  </r>
  <r>
    <x v="15"/>
    <x v="1"/>
    <x v="73"/>
    <n v="4618.95"/>
    <n v="0"/>
    <n v="0"/>
    <n v="6594.2"/>
    <n v="1501.54"/>
    <n v="5092.66"/>
  </r>
  <r>
    <x v="975"/>
    <x v="1"/>
    <x v="73"/>
    <n v="4618.95"/>
    <n v="0"/>
    <n v="0"/>
    <n v="0"/>
    <n v="0"/>
    <n v="0"/>
  </r>
  <r>
    <x v="10"/>
    <x v="0"/>
    <x v="73"/>
    <n v="3085"/>
    <n v="0"/>
    <n v="0"/>
    <n v="4273.93"/>
    <n v="592.08000000000004"/>
    <n v="3681.85"/>
  </r>
  <r>
    <x v="5"/>
    <x v="2"/>
    <x v="73"/>
    <n v="3334.23"/>
    <n v="0"/>
    <n v="0"/>
    <n v="5966.9"/>
    <n v="1167.04"/>
    <n v="4799.8599999999997"/>
  </r>
  <r>
    <x v="4"/>
    <x v="1"/>
    <x v="73"/>
    <n v="4618.95"/>
    <n v="0"/>
    <n v="0"/>
    <n v="6655.34"/>
    <n v="1524.56"/>
    <n v="5130.78"/>
  </r>
  <r>
    <x v="0"/>
    <x v="0"/>
    <x v="73"/>
    <n v="3085"/>
    <n v="0"/>
    <n v="0"/>
    <n v="4044.69"/>
    <n v="554.98"/>
    <n v="3489.71"/>
  </r>
  <r>
    <x v="2249"/>
    <x v="16"/>
    <x v="73"/>
    <n v="2473.4299999999998"/>
    <n v="0"/>
    <n v="0"/>
    <n v="1385.12"/>
    <n v="103.88"/>
    <n v="1281.24"/>
  </r>
  <r>
    <x v="2250"/>
    <x v="81"/>
    <x v="73"/>
    <n v="2473.4299999999998"/>
    <n v="0"/>
    <n v="0"/>
    <n v="1385.12"/>
    <n v="103.88"/>
    <n v="1281.24"/>
  </r>
  <r>
    <x v="2251"/>
    <x v="81"/>
    <x v="73"/>
    <n v="2473.4299999999998"/>
    <n v="0"/>
    <n v="0"/>
    <n v="1385.12"/>
    <n v="103.88"/>
    <n v="1281.24"/>
  </r>
  <r>
    <x v="2221"/>
    <x v="16"/>
    <x v="73"/>
    <n v="2473.4299999999998"/>
    <n v="0"/>
    <n v="0"/>
    <n v="2597.1"/>
    <n v="212.55"/>
    <n v="2384.5500000000002"/>
  </r>
  <r>
    <x v="841"/>
    <x v="79"/>
    <x v="73"/>
    <n v="3297.93"/>
    <n v="0"/>
    <n v="0"/>
    <n v="3462.83"/>
    <n v="367.61"/>
    <n v="3095.22"/>
  </r>
  <r>
    <x v="2213"/>
    <x v="71"/>
    <x v="73"/>
    <n v="3297.93"/>
    <n v="0"/>
    <n v="0"/>
    <n v="3480.28"/>
    <n v="367.61"/>
    <n v="3112.67"/>
  </r>
  <r>
    <x v="2214"/>
    <x v="16"/>
    <x v="73"/>
    <n v="2473.4299999999998"/>
    <n v="0"/>
    <n v="0"/>
    <n v="2616.73"/>
    <n v="350.15"/>
    <n v="2266.58"/>
  </r>
  <r>
    <x v="2215"/>
    <x v="79"/>
    <x v="73"/>
    <n v="3297.93"/>
    <n v="0"/>
    <n v="0"/>
    <n v="3941.22"/>
    <n v="367.61"/>
    <n v="3573.61"/>
  </r>
  <r>
    <x v="2216"/>
    <x v="16"/>
    <x v="73"/>
    <n v="2473.4299999999998"/>
    <n v="639.89"/>
    <n v="479.92"/>
    <n v="1887.68"/>
    <n v="1887.68"/>
    <n v="0"/>
  </r>
  <r>
    <x v="2218"/>
    <x v="180"/>
    <x v="73"/>
    <n v="6385.43"/>
    <n v="0"/>
    <n v="0"/>
    <n v="6836.46"/>
    <n v="1496.95"/>
    <n v="5339.51"/>
  </r>
  <r>
    <x v="2219"/>
    <x v="16"/>
    <x v="73"/>
    <n v="2473.4299999999998"/>
    <n v="0"/>
    <n v="0"/>
    <n v="2666.46"/>
    <n v="212.55"/>
    <n v="2453.91"/>
  </r>
  <r>
    <x v="2220"/>
    <x v="81"/>
    <x v="73"/>
    <n v="2473.4299999999998"/>
    <n v="959.83"/>
    <n v="719.88"/>
    <n v="2255.61"/>
    <n v="2255.61"/>
    <n v="0"/>
  </r>
  <r>
    <x v="2188"/>
    <x v="16"/>
    <x v="73"/>
    <n v="2473.4299999999998"/>
    <n v="0"/>
    <n v="0"/>
    <n v="2711.61"/>
    <n v="212.55"/>
    <n v="2499.06"/>
  </r>
  <r>
    <x v="2189"/>
    <x v="175"/>
    <x v="73"/>
    <n v="4122.4399999999996"/>
    <n v="2447.13"/>
    <n v="1468.28"/>
    <n v="8467.07"/>
    <n v="8467.07"/>
    <n v="0"/>
  </r>
  <r>
    <x v="2190"/>
    <x v="16"/>
    <x v="73"/>
    <n v="2473.4299999999998"/>
    <n v="0"/>
    <n v="0"/>
    <n v="2714.23"/>
    <n v="212.55"/>
    <n v="2501.6799999999998"/>
  </r>
  <r>
    <x v="2191"/>
    <x v="88"/>
    <x v="73"/>
    <n v="600"/>
    <n v="0"/>
    <n v="0"/>
    <n v="600"/>
    <n v="0"/>
    <n v="600"/>
  </r>
  <r>
    <x v="2175"/>
    <x v="171"/>
    <x v="73"/>
    <n v="6430.98"/>
    <n v="0"/>
    <n v="0"/>
    <n v="7276.05"/>
    <n v="1341.76"/>
    <n v="5934.29"/>
  </r>
  <r>
    <x v="2038"/>
    <x v="79"/>
    <x v="73"/>
    <n v="3297.93"/>
    <n v="0"/>
    <n v="0"/>
    <n v="3640.39"/>
    <n v="367.61"/>
    <n v="3272.78"/>
  </r>
  <r>
    <x v="2127"/>
    <x v="73"/>
    <x v="73"/>
    <n v="1978.76"/>
    <n v="0"/>
    <n v="0"/>
    <n v="2077.6999999999998"/>
    <n v="284.54000000000002"/>
    <n v="1793.16"/>
  </r>
  <r>
    <x v="2130"/>
    <x v="73"/>
    <x v="73"/>
    <n v="1978.76"/>
    <n v="0"/>
    <n v="0"/>
    <n v="2077.6999999999998"/>
    <n v="284.54000000000002"/>
    <n v="1793.16"/>
  </r>
  <r>
    <x v="2131"/>
    <x v="161"/>
    <x v="73"/>
    <n v="6385.43"/>
    <n v="0"/>
    <n v="0"/>
    <n v="7336.49"/>
    <n v="1496.95"/>
    <n v="5839.54"/>
  </r>
  <r>
    <x v="2106"/>
    <x v="16"/>
    <x v="73"/>
    <n v="2473.4299999999998"/>
    <n v="0"/>
    <n v="0"/>
    <n v="2885.67"/>
    <n v="212.55"/>
    <n v="2673.12"/>
  </r>
  <r>
    <x v="2075"/>
    <x v="16"/>
    <x v="73"/>
    <n v="2473.4299999999998"/>
    <n v="0"/>
    <n v="0"/>
    <n v="2949.78"/>
    <n v="360.96"/>
    <n v="2588.8200000000002"/>
  </r>
  <r>
    <x v="2037"/>
    <x v="176"/>
    <x v="73"/>
    <n v="2936.39"/>
    <n v="0"/>
    <n v="0"/>
    <n v="4225.1099999999997"/>
    <n v="288.24"/>
    <n v="3936.87"/>
  </r>
  <r>
    <x v="2031"/>
    <x v="16"/>
    <x v="73"/>
    <n v="2473.4299999999998"/>
    <n v="0"/>
    <n v="0"/>
    <n v="2919.68"/>
    <n v="360.96"/>
    <n v="2558.7199999999998"/>
  </r>
  <r>
    <x v="2033"/>
    <x v="79"/>
    <x v="73"/>
    <n v="3297.93"/>
    <n v="0"/>
    <n v="0"/>
    <n v="4040.39"/>
    <n v="367.61"/>
    <n v="3672.78"/>
  </r>
  <r>
    <x v="2028"/>
    <x v="16"/>
    <x v="73"/>
    <n v="2473.4299999999998"/>
    <n v="0"/>
    <n v="0"/>
    <n v="3053.84"/>
    <n v="360.96"/>
    <n v="2692.88"/>
  </r>
  <r>
    <x v="2030"/>
    <x v="61"/>
    <x v="73"/>
    <n v="4122.4399999999996"/>
    <n v="0"/>
    <n v="0"/>
    <n v="5063.6099999999997"/>
    <n v="600.49"/>
    <n v="4463.12"/>
  </r>
  <r>
    <x v="1278"/>
    <x v="181"/>
    <x v="73"/>
    <n v="6430.98"/>
    <n v="0"/>
    <n v="0"/>
    <n v="7796.89"/>
    <n v="1410.69"/>
    <n v="6386.2"/>
  </r>
  <r>
    <x v="2023"/>
    <x v="16"/>
    <x v="73"/>
    <n v="2473.4299999999998"/>
    <n v="0"/>
    <n v="0"/>
    <n v="2994.88"/>
    <n v="212.55"/>
    <n v="2782.33"/>
  </r>
  <r>
    <x v="2019"/>
    <x v="55"/>
    <x v="73"/>
    <n v="8472"/>
    <n v="0"/>
    <n v="0"/>
    <n v="8472"/>
    <n v="2092.71"/>
    <n v="6379.29"/>
  </r>
  <r>
    <x v="2020"/>
    <x v="104"/>
    <x v="73"/>
    <n v="3297.93"/>
    <n v="0"/>
    <n v="0"/>
    <n v="4125.8900000000003"/>
    <n v="367.61"/>
    <n v="3758.28"/>
  </r>
  <r>
    <x v="2016"/>
    <x v="61"/>
    <x v="73"/>
    <n v="4122.4399999999996"/>
    <n v="0"/>
    <n v="0"/>
    <n v="5190.1400000000003"/>
    <n v="620.49"/>
    <n v="4569.6499999999996"/>
  </r>
  <r>
    <x v="2017"/>
    <x v="182"/>
    <x v="73"/>
    <n v="6430.98"/>
    <n v="0"/>
    <n v="0"/>
    <n v="7833.54"/>
    <n v="1514.96"/>
    <n v="6318.58"/>
  </r>
  <r>
    <x v="1832"/>
    <x v="46"/>
    <x v="73"/>
    <n v="8244.85"/>
    <n v="15892.44"/>
    <n v="2979.83"/>
    <n v="25427.9"/>
    <n v="25427.9"/>
    <n v="0"/>
  </r>
  <r>
    <x v="1836"/>
    <x v="16"/>
    <x v="73"/>
    <n v="2473.4299999999998"/>
    <n v="0"/>
    <n v="0"/>
    <n v="3114.02"/>
    <n v="360.96"/>
    <n v="2753.06"/>
  </r>
  <r>
    <x v="1837"/>
    <x v="79"/>
    <x v="73"/>
    <n v="3297.93"/>
    <n v="2093.9299999999998"/>
    <n v="0"/>
    <n v="4871"/>
    <n v="2311.0700000000002"/>
    <n v="2559.9299999999998"/>
  </r>
  <r>
    <x v="1841"/>
    <x v="183"/>
    <x v="73"/>
    <n v="6430.98"/>
    <n v="0"/>
    <n v="0"/>
    <n v="8563.33"/>
    <n v="1907.77"/>
    <n v="6655.56"/>
  </r>
  <r>
    <x v="1845"/>
    <x v="173"/>
    <x v="73"/>
    <n v="18952.34"/>
    <n v="0"/>
    <n v="0"/>
    <n v="26450.03"/>
    <n v="5235.3999999999996"/>
    <n v="21214.63"/>
  </r>
  <r>
    <x v="1745"/>
    <x v="135"/>
    <x v="73"/>
    <n v="4122.4399999999996"/>
    <n v="6660.28"/>
    <n v="1921.24"/>
    <n v="16508.2"/>
    <n v="16508.2"/>
    <n v="0"/>
  </r>
  <r>
    <x v="1713"/>
    <x v="79"/>
    <x v="73"/>
    <n v="3297.93"/>
    <n v="0"/>
    <n v="0"/>
    <n v="4136.2299999999996"/>
    <n v="367.61"/>
    <n v="3768.62"/>
  </r>
  <r>
    <x v="1688"/>
    <x v="152"/>
    <x v="73"/>
    <n v="10886.57"/>
    <n v="0"/>
    <n v="0"/>
    <n v="13706.15"/>
    <n v="2906.41"/>
    <n v="10799.74"/>
  </r>
  <r>
    <x v="1657"/>
    <x v="135"/>
    <x v="73"/>
    <n v="4122.4399999999996"/>
    <n v="0"/>
    <n v="0"/>
    <n v="5174.88"/>
    <n v="608.88"/>
    <n v="4566"/>
  </r>
  <r>
    <x v="1606"/>
    <x v="145"/>
    <x v="73"/>
    <n v="4122.4399999999996"/>
    <n v="0"/>
    <n v="0"/>
    <n v="5201.04"/>
    <n v="608.88"/>
    <n v="4592.16"/>
  </r>
  <r>
    <x v="1514"/>
    <x v="53"/>
    <x v="73"/>
    <n v="6854.36"/>
    <n v="8703.9500000000007"/>
    <n v="0"/>
    <n v="11083.42"/>
    <n v="8703.9500000000007"/>
    <n v="2379.4699999999998"/>
  </r>
  <r>
    <x v="1333"/>
    <x v="79"/>
    <x v="73"/>
    <n v="3297.93"/>
    <n v="0"/>
    <n v="0"/>
    <n v="4351.54"/>
    <n v="394.33"/>
    <n v="3957.21"/>
  </r>
  <r>
    <x v="1255"/>
    <x v="162"/>
    <x v="73"/>
    <n v="6430.98"/>
    <n v="0"/>
    <n v="0"/>
    <n v="8339.56"/>
    <n v="1535.46"/>
    <n v="6804.1"/>
  </r>
  <r>
    <x v="993"/>
    <x v="126"/>
    <x v="73"/>
    <n v="8244.85"/>
    <n v="0"/>
    <n v="0"/>
    <n v="10721.67"/>
    <n v="2231.63"/>
    <n v="8490.0400000000009"/>
  </r>
  <r>
    <x v="243"/>
    <x v="153"/>
    <x v="73"/>
    <n v="11430.72"/>
    <n v="0"/>
    <n v="0"/>
    <n v="15336.3"/>
    <n v="3220.71"/>
    <n v="12115.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2" firstHeaderRow="1" firstDataRow="2" firstDataCol="2" rowPageCount="1" colPageCount="1"/>
  <pivotFields count="9">
    <pivotField axis="axisRow" compact="0" outline="0" showAll="0" defaultSubtotal="0">
      <items count="2252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</items>
    </pivotField>
    <pivotField axis="axisRow" compact="0" outline="0" showAll="0">
      <items count="185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t="default"/>
      </items>
    </pivotField>
    <pivotField name="COMPETÊNCIA " axis="axisPage" compact="0" outline="0" showAll="0">
      <items count="75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0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20"/>
      <x v="51"/>
    </i>
    <i>
      <x v="223"/>
      <x v="23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15"/>
    </i>
    <i>
      <x v="550"/>
      <x v="51"/>
    </i>
    <i>
      <x v="554"/>
      <x v="15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60"/>
      <x v="70"/>
    </i>
    <i>
      <x v="673"/>
      <x v="82"/>
    </i>
    <i>
      <x v="684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5"/>
      <x v="70"/>
    </i>
    <i>
      <x v="817"/>
      <x v="56"/>
    </i>
    <i>
      <x v="820"/>
      <x v="82"/>
    </i>
    <i>
      <x v="821"/>
      <x v="70"/>
    </i>
    <i>
      <x v="824"/>
      <x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7"/>
      <x v="82"/>
    </i>
    <i>
      <x v="941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2"/>
      <x v="15"/>
    </i>
    <i>
      <x v="1263"/>
      <x v="51"/>
    </i>
    <i>
      <x v="1266"/>
      <x v="82"/>
    </i>
    <i>
      <x v="1267"/>
      <x v="67"/>
    </i>
    <i>
      <x v="1274"/>
      <x v="18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61"/>
      <x v="15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81"/>
      <x v="84"/>
    </i>
    <i>
      <x v="1482"/>
      <x v="23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46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32"/>
      <x v="103"/>
    </i>
    <i>
      <x v="1640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3"/>
      <x v="83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2"/>
      <x v="31"/>
    </i>
    <i>
      <x v="1836"/>
      <x v="15"/>
    </i>
    <i>
      <x v="1837"/>
      <x/>
    </i>
    <i>
      <x v="1841"/>
      <x v="183"/>
    </i>
    <i>
      <x v="1845"/>
      <x v="173"/>
    </i>
    <i>
      <x v="1846"/>
      <x v="82"/>
    </i>
    <i>
      <x v="1847"/>
      <x v="15"/>
    </i>
    <i>
      <x v="1849"/>
      <x v="82"/>
    </i>
    <i>
      <x v="1851"/>
      <x v="18"/>
    </i>
    <i>
      <x v="1852"/>
      <x v="82"/>
    </i>
    <i>
      <x v="1853"/>
      <x v="157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81"/>
      <x v="21"/>
    </i>
    <i>
      <x v="1882"/>
      <x v="82"/>
    </i>
    <i>
      <x v="1883"/>
      <x v="82"/>
    </i>
    <i>
      <x v="1884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15"/>
    </i>
    <i>
      <x v="1906"/>
      <x v="18"/>
    </i>
    <i>
      <x v="1907"/>
      <x v="119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10"/>
    </i>
    <i>
      <x v="1934"/>
      <x v="109"/>
    </i>
    <i>
      <x v="1935"/>
      <x v="119"/>
    </i>
    <i>
      <x v="1936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3"/>
      <x v="23"/>
    </i>
    <i>
      <x v="1964"/>
      <x v="19"/>
    </i>
    <i>
      <x v="1968"/>
      <x v="51"/>
    </i>
    <i>
      <x v="1971"/>
      <x v="51"/>
    </i>
    <i>
      <x v="1973"/>
      <x v="119"/>
    </i>
    <i>
      <x v="1978"/>
      <x v="78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5"/>
      <x v="82"/>
    </i>
    <i>
      <x v="1996"/>
      <x v="91"/>
    </i>
    <i>
      <x v="1999"/>
      <x v="82"/>
    </i>
    <i>
      <x v="2000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6"/>
      <x v="3"/>
    </i>
    <i>
      <x v="2017"/>
      <x v="181"/>
    </i>
    <i>
      <x v="2019"/>
      <x v="53"/>
    </i>
    <i>
      <x v="2020"/>
      <x v="2"/>
    </i>
    <i>
      <x v="2023"/>
      <x v="15"/>
    </i>
    <i>
      <x v="2028"/>
      <x v="15"/>
    </i>
    <i>
      <x v="2030"/>
      <x v="3"/>
    </i>
    <i>
      <x v="2031"/>
      <x v="15"/>
    </i>
    <i>
      <x v="2033"/>
      <x/>
    </i>
    <i>
      <x v="2037"/>
      <x v="176"/>
    </i>
    <i>
      <x v="2038"/>
      <x/>
    </i>
    <i>
      <x v="2040"/>
      <x v="15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5"/>
      <x v="15"/>
    </i>
    <i>
      <x v="2076"/>
      <x v="78"/>
    </i>
    <i>
      <x v="2077"/>
      <x v="21"/>
    </i>
    <i>
      <x v="2081"/>
      <x v="51"/>
    </i>
    <i>
      <x v="2083"/>
      <x v="82"/>
    </i>
    <i>
      <x v="2085"/>
      <x v="21"/>
    </i>
    <i>
      <x v="2087"/>
      <x v="51"/>
    </i>
    <i>
      <x v="2092"/>
      <x v="56"/>
    </i>
    <i>
      <x v="2093"/>
      <x v="21"/>
    </i>
    <i>
      <x v="2094"/>
      <x v="51"/>
    </i>
    <i>
      <x v="2095"/>
      <x v="56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6"/>
      <x v="15"/>
    </i>
    <i>
      <x v="2109"/>
      <x v="82"/>
    </i>
    <i>
      <x v="2111"/>
      <x v="51"/>
    </i>
    <i>
      <x v="2112"/>
      <x v="82"/>
    </i>
    <i>
      <x v="2113"/>
      <x v="168"/>
    </i>
    <i>
      <x v="2115"/>
      <x v="34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4"/>
      <x v="82"/>
    </i>
    <i>
      <x v="2127"/>
      <x v="19"/>
    </i>
    <i>
      <x v="2130"/>
      <x v="19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7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79"/>
    </i>
    <i>
      <x v="2153"/>
      <x v="51"/>
    </i>
    <i>
      <x v="2154"/>
      <x v="15"/>
    </i>
    <i>
      <x v="2155"/>
      <x v="82"/>
    </i>
    <i>
      <x v="2157"/>
      <x v="82"/>
    </i>
    <i>
      <x v="2158"/>
      <x v="57"/>
    </i>
    <i>
      <x v="2159"/>
      <x v="56"/>
    </i>
    <i>
      <x v="2160"/>
      <x v="51"/>
    </i>
    <i>
      <x v="2161"/>
      <x v="84"/>
    </i>
    <i>
      <x v="2162"/>
      <x v="82"/>
    </i>
    <i>
      <x v="2163"/>
      <x v="18"/>
    </i>
    <i>
      <x v="2165"/>
      <x v="82"/>
    </i>
    <i>
      <x v="2166"/>
      <x v="21"/>
    </i>
    <i>
      <x v="2169"/>
      <x v="82"/>
    </i>
    <i>
      <x v="2170"/>
      <x v="25"/>
    </i>
    <i>
      <x v="2172"/>
      <x v="77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5"/>
      <x v="15"/>
    </i>
    <i>
      <x v="2186"/>
      <x v="56"/>
    </i>
    <i>
      <x v="2188"/>
      <x v="15"/>
    </i>
    <i>
      <x v="2189"/>
      <x v="175"/>
    </i>
    <i>
      <x v="2190"/>
      <x v="15"/>
    </i>
    <i>
      <x v="2191"/>
      <x v="90"/>
    </i>
    <i>
      <x v="2192"/>
      <x v="82"/>
    </i>
    <i>
      <x v="2194"/>
      <x v="21"/>
    </i>
    <i>
      <x v="2195"/>
      <x v="15"/>
    </i>
    <i>
      <x v="2196"/>
      <x v="56"/>
    </i>
    <i>
      <x v="2197"/>
      <x v="56"/>
    </i>
    <i>
      <x v="2199"/>
      <x v="21"/>
    </i>
    <i>
      <x v="2200"/>
      <x v="51"/>
    </i>
    <i>
      <x v="2201"/>
      <x v="82"/>
    </i>
    <i>
      <x v="2203"/>
      <x v="23"/>
    </i>
    <i>
      <x v="2204"/>
      <x v="180"/>
    </i>
    <i>
      <x v="2205"/>
      <x v="15"/>
    </i>
    <i>
      <x v="2206"/>
      <x v="17"/>
    </i>
    <i>
      <x v="2207"/>
      <x v="82"/>
    </i>
    <i>
      <x v="2208"/>
      <x v="15"/>
    </i>
    <i>
      <x v="2209"/>
      <x v="150"/>
    </i>
    <i>
      <x v="2211"/>
      <x v="51"/>
    </i>
    <i>
      <x v="2212"/>
      <x v="51"/>
    </i>
    <i>
      <x v="2214"/>
      <x v="82"/>
    </i>
    <i>
      <x v="2215"/>
      <x v="25"/>
    </i>
    <i>
      <x v="2216"/>
      <x v="92"/>
    </i>
    <i>
      <x v="2217"/>
      <x v="15"/>
    </i>
    <i>
      <x v="2218"/>
      <x/>
    </i>
    <i>
      <x v="2219"/>
      <x v="15"/>
    </i>
    <i>
      <x v="2221"/>
      <x v="15"/>
    </i>
    <i>
      <x v="2222"/>
      <x v="51"/>
    </i>
    <i>
      <x v="2223"/>
      <x v="82"/>
    </i>
    <i>
      <x v="2224"/>
      <x v="82"/>
    </i>
    <i>
      <x v="2225"/>
      <x v="82"/>
    </i>
    <i>
      <x v="2226"/>
      <x v="77"/>
    </i>
    <i>
      <x v="2227"/>
      <x v="55"/>
    </i>
    <i>
      <x v="2228"/>
      <x v="21"/>
    </i>
    <i>
      <x v="2229"/>
      <x v="167"/>
    </i>
    <i>
      <x v="2230"/>
      <x v="51"/>
    </i>
    <i>
      <x v="2231"/>
      <x v="82"/>
    </i>
    <i>
      <x v="2232"/>
      <x v="82"/>
    </i>
    <i>
      <x v="2233"/>
      <x v="51"/>
    </i>
    <i>
      <x v="2234"/>
      <x v="56"/>
    </i>
    <i>
      <x v="2235"/>
      <x v="21"/>
    </i>
    <i>
      <x v="2236"/>
      <x v="167"/>
    </i>
    <i>
      <x v="2237"/>
      <x v="82"/>
    </i>
    <i>
      <x v="2238"/>
      <x v="21"/>
    </i>
    <i>
      <x v="2239"/>
      <x v="15"/>
    </i>
    <i>
      <x v="2240"/>
      <x v="57"/>
    </i>
    <i>
      <x v="2241"/>
      <x v="57"/>
    </i>
    <i>
      <x v="2242"/>
      <x v="56"/>
    </i>
    <i>
      <x v="2243"/>
      <x v="82"/>
    </i>
    <i>
      <x v="2244"/>
      <x v="82"/>
    </i>
    <i>
      <x v="2245"/>
      <x v="56"/>
    </i>
    <i>
      <x v="2246"/>
      <x v="82"/>
    </i>
    <i>
      <x v="2247"/>
      <x v="56"/>
    </i>
    <i>
      <x v="2248"/>
      <x v="56"/>
    </i>
    <i>
      <x v="2249"/>
      <x v="15"/>
    </i>
    <i>
      <x v="2250"/>
      <x v="17"/>
    </i>
    <i>
      <x v="2251"/>
      <x v="1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3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2"/>
  <sheetViews>
    <sheetView showGridLines="0" tabSelected="1" topLeftCell="B775" zoomScaleNormal="100" workbookViewId="0">
      <selection activeCell="G791" sqref="G791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520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340</v>
      </c>
      <c r="B8" s="13"/>
      <c r="C8" s="13"/>
      <c r="D8" s="13"/>
      <c r="E8" s="13"/>
      <c r="F8" s="13"/>
      <c r="G8" s="9"/>
    </row>
    <row r="9" spans="1:8" x14ac:dyDescent="0.25">
      <c r="A9" s="10" t="s">
        <v>521</v>
      </c>
      <c r="B9" s="12">
        <v>45383</v>
      </c>
    </row>
    <row r="11" spans="1:8" x14ac:dyDescent="0.25">
      <c r="C11" s="1" t="s">
        <v>261</v>
      </c>
    </row>
    <row r="12" spans="1:8" x14ac:dyDescent="0.25">
      <c r="A12" s="5" t="s">
        <v>0</v>
      </c>
      <c r="B12" s="5" t="s">
        <v>1</v>
      </c>
      <c r="C12" s="3" t="s">
        <v>335</v>
      </c>
      <c r="D12" s="4" t="s">
        <v>337</v>
      </c>
      <c r="E12" s="4" t="s">
        <v>338</v>
      </c>
      <c r="F12" s="4" t="s">
        <v>339</v>
      </c>
      <c r="G12" s="11" t="s">
        <v>389</v>
      </c>
      <c r="H12" s="11" t="s">
        <v>390</v>
      </c>
    </row>
    <row r="13" spans="1:8" x14ac:dyDescent="0.25">
      <c r="A13" s="11" t="s">
        <v>40</v>
      </c>
      <c r="B13" s="11" t="s">
        <v>11</v>
      </c>
      <c r="C13" s="2">
        <v>2060.16</v>
      </c>
      <c r="D13" s="2">
        <v>0</v>
      </c>
      <c r="E13" s="2">
        <v>0</v>
      </c>
      <c r="F13" s="2">
        <v>3192.51</v>
      </c>
      <c r="G13" s="2">
        <v>1228.46</v>
      </c>
      <c r="H13" s="2">
        <v>1964.05</v>
      </c>
    </row>
    <row r="14" spans="1:8" x14ac:dyDescent="0.25">
      <c r="A14" s="11" t="s">
        <v>12</v>
      </c>
      <c r="B14" s="11" t="s">
        <v>2</v>
      </c>
      <c r="C14" s="2">
        <v>2060.16</v>
      </c>
      <c r="D14" s="2">
        <v>0</v>
      </c>
      <c r="E14" s="2">
        <v>0</v>
      </c>
      <c r="F14" s="2">
        <v>3139.15</v>
      </c>
      <c r="G14" s="2">
        <v>221.59</v>
      </c>
      <c r="H14" s="2">
        <v>2917.56</v>
      </c>
    </row>
    <row r="15" spans="1:8" x14ac:dyDescent="0.25">
      <c r="A15" s="11" t="s">
        <v>202</v>
      </c>
      <c r="B15" s="11" t="s">
        <v>2</v>
      </c>
      <c r="C15" s="2">
        <v>2060.16</v>
      </c>
      <c r="D15" s="2">
        <v>0</v>
      </c>
      <c r="E15" s="2">
        <v>0</v>
      </c>
      <c r="F15" s="2">
        <v>3560.11</v>
      </c>
      <c r="G15" s="2">
        <v>423.75</v>
      </c>
      <c r="H15" s="2">
        <v>3136.36</v>
      </c>
    </row>
    <row r="16" spans="1:8" x14ac:dyDescent="0.25">
      <c r="A16" s="11" t="s">
        <v>8</v>
      </c>
      <c r="B16" s="11" t="s">
        <v>2</v>
      </c>
      <c r="C16" s="2">
        <v>2060.16</v>
      </c>
      <c r="D16" s="2">
        <v>0</v>
      </c>
      <c r="E16" s="2">
        <v>0</v>
      </c>
      <c r="F16" s="2">
        <v>3031.09</v>
      </c>
      <c r="G16" s="2">
        <v>228.19</v>
      </c>
      <c r="H16" s="2">
        <v>2802.9</v>
      </c>
    </row>
    <row r="17" spans="1:8" x14ac:dyDescent="0.25">
      <c r="A17" s="11" t="s">
        <v>141</v>
      </c>
      <c r="B17" s="11" t="s">
        <v>2</v>
      </c>
      <c r="C17" s="2">
        <v>2060.16</v>
      </c>
      <c r="D17" s="2">
        <v>0</v>
      </c>
      <c r="E17" s="2">
        <v>0</v>
      </c>
      <c r="F17" s="2">
        <v>2445.5700000000002</v>
      </c>
      <c r="G17" s="2">
        <v>2445.5700000000002</v>
      </c>
      <c r="H17" s="2">
        <v>0</v>
      </c>
    </row>
    <row r="18" spans="1:8" x14ac:dyDescent="0.25">
      <c r="A18" s="11" t="s">
        <v>79</v>
      </c>
      <c r="B18" s="11" t="s">
        <v>11</v>
      </c>
      <c r="C18" s="2">
        <v>2060.16</v>
      </c>
      <c r="D18" s="2">
        <v>0</v>
      </c>
      <c r="E18" s="2">
        <v>0</v>
      </c>
      <c r="F18" s="2">
        <v>3005.72</v>
      </c>
      <c r="G18" s="2">
        <v>331.8</v>
      </c>
      <c r="H18" s="2">
        <v>2673.92</v>
      </c>
    </row>
    <row r="19" spans="1:8" x14ac:dyDescent="0.25">
      <c r="A19" s="11" t="s">
        <v>17</v>
      </c>
      <c r="B19" s="11" t="s">
        <v>2</v>
      </c>
      <c r="C19" s="2">
        <v>2060.16</v>
      </c>
      <c r="D19" s="2">
        <v>0</v>
      </c>
      <c r="E19" s="2">
        <v>0</v>
      </c>
      <c r="F19" s="2">
        <v>3620.89</v>
      </c>
      <c r="G19" s="2">
        <v>291.54000000000002</v>
      </c>
      <c r="H19" s="2">
        <v>3329.35</v>
      </c>
    </row>
    <row r="20" spans="1:8" x14ac:dyDescent="0.25">
      <c r="A20" s="11" t="s">
        <v>165</v>
      </c>
      <c r="B20" s="11" t="s">
        <v>6</v>
      </c>
      <c r="C20" s="2">
        <v>3085</v>
      </c>
      <c r="D20" s="2">
        <v>0</v>
      </c>
      <c r="E20" s="2">
        <v>0</v>
      </c>
      <c r="F20" s="2">
        <v>4349.13</v>
      </c>
      <c r="G20" s="2">
        <v>606.02</v>
      </c>
      <c r="H20" s="2">
        <v>3743.11</v>
      </c>
    </row>
    <row r="21" spans="1:8" x14ac:dyDescent="0.25">
      <c r="A21" s="11" t="s">
        <v>135</v>
      </c>
      <c r="B21" s="11" t="s">
        <v>2</v>
      </c>
      <c r="C21" s="2">
        <v>2060.16</v>
      </c>
      <c r="D21" s="2">
        <v>0</v>
      </c>
      <c r="E21" s="2">
        <v>0</v>
      </c>
      <c r="F21" s="2">
        <v>3150.97</v>
      </c>
      <c r="G21" s="2">
        <v>221.59</v>
      </c>
      <c r="H21" s="2">
        <v>2929.38</v>
      </c>
    </row>
    <row r="22" spans="1:8" x14ac:dyDescent="0.25">
      <c r="A22" s="11" t="s">
        <v>155</v>
      </c>
      <c r="B22" s="11" t="s">
        <v>2</v>
      </c>
      <c r="C22" s="2">
        <v>2060.16</v>
      </c>
      <c r="D22" s="2">
        <v>0</v>
      </c>
      <c r="E22" s="2">
        <v>0</v>
      </c>
      <c r="F22" s="2">
        <v>3147.08</v>
      </c>
      <c r="G22" s="2">
        <v>345.2</v>
      </c>
      <c r="H22" s="2">
        <v>2801.88</v>
      </c>
    </row>
    <row r="23" spans="1:8" x14ac:dyDescent="0.25">
      <c r="A23" s="11" t="s">
        <v>127</v>
      </c>
      <c r="B23" s="11" t="s">
        <v>11</v>
      </c>
      <c r="C23" s="2">
        <v>2060.16</v>
      </c>
      <c r="D23" s="2">
        <v>3550.4</v>
      </c>
      <c r="E23" s="2">
        <v>0</v>
      </c>
      <c r="F23" s="2">
        <v>4869.18</v>
      </c>
      <c r="G23" s="2">
        <v>3647.78</v>
      </c>
      <c r="H23" s="2">
        <v>1221.4000000000001</v>
      </c>
    </row>
    <row r="24" spans="1:8" x14ac:dyDescent="0.25">
      <c r="A24" s="11" t="s">
        <v>218</v>
      </c>
      <c r="B24" s="11" t="s">
        <v>71</v>
      </c>
      <c r="C24" s="2">
        <v>4618.95</v>
      </c>
      <c r="D24" s="2">
        <v>0</v>
      </c>
      <c r="E24" s="2">
        <v>0</v>
      </c>
      <c r="F24" s="2">
        <v>6594.2</v>
      </c>
      <c r="G24" s="2">
        <v>1501.54</v>
      </c>
      <c r="H24" s="2">
        <v>5092.66</v>
      </c>
    </row>
    <row r="25" spans="1:8" x14ac:dyDescent="0.25">
      <c r="A25" s="11" t="s">
        <v>180</v>
      </c>
      <c r="B25" s="11" t="s">
        <v>2</v>
      </c>
      <c r="C25" s="2">
        <v>2060.16</v>
      </c>
      <c r="D25" s="2">
        <v>0</v>
      </c>
      <c r="E25" s="2">
        <v>0</v>
      </c>
      <c r="F25" s="2">
        <v>3196.09</v>
      </c>
      <c r="G25" s="2">
        <v>310.39</v>
      </c>
      <c r="H25" s="2">
        <v>2885.7</v>
      </c>
    </row>
    <row r="26" spans="1:8" x14ac:dyDescent="0.25">
      <c r="A26" s="11" t="s">
        <v>5</v>
      </c>
      <c r="B26" s="11" t="s">
        <v>6</v>
      </c>
      <c r="C26" s="2">
        <v>3085</v>
      </c>
      <c r="D26" s="2">
        <v>0</v>
      </c>
      <c r="E26" s="2">
        <v>0</v>
      </c>
      <c r="F26" s="2">
        <v>3931.91</v>
      </c>
      <c r="G26" s="2">
        <v>829.19</v>
      </c>
      <c r="H26" s="2">
        <v>3102.72</v>
      </c>
    </row>
    <row r="27" spans="1:8" x14ac:dyDescent="0.25">
      <c r="A27" s="11" t="s">
        <v>144</v>
      </c>
      <c r="B27" s="11" t="s">
        <v>2</v>
      </c>
      <c r="C27" s="2">
        <v>2060.16</v>
      </c>
      <c r="D27" s="2">
        <v>0</v>
      </c>
      <c r="E27" s="2">
        <v>0</v>
      </c>
      <c r="F27" s="2">
        <v>3296.28</v>
      </c>
      <c r="G27" s="2">
        <v>304.44</v>
      </c>
      <c r="H27" s="2">
        <v>2991.84</v>
      </c>
    </row>
    <row r="28" spans="1:8" x14ac:dyDescent="0.25">
      <c r="A28" s="11" t="s">
        <v>134</v>
      </c>
      <c r="B28" s="11" t="s">
        <v>6</v>
      </c>
      <c r="C28" s="2">
        <v>3085</v>
      </c>
      <c r="D28" s="2">
        <v>0</v>
      </c>
      <c r="E28" s="2">
        <v>0</v>
      </c>
      <c r="F28" s="2">
        <v>3521.65</v>
      </c>
      <c r="G28" s="2">
        <v>383.49</v>
      </c>
      <c r="H28" s="2">
        <v>3138.16</v>
      </c>
    </row>
    <row r="29" spans="1:8" x14ac:dyDescent="0.25">
      <c r="A29" s="11" t="s">
        <v>210</v>
      </c>
      <c r="B29" s="11" t="s">
        <v>6</v>
      </c>
      <c r="C29" s="2">
        <v>3771.03</v>
      </c>
      <c r="D29" s="2">
        <v>0</v>
      </c>
      <c r="E29" s="2">
        <v>0</v>
      </c>
      <c r="F29" s="2">
        <v>4241.9799999999996</v>
      </c>
      <c r="G29" s="2">
        <v>577.20000000000005</v>
      </c>
      <c r="H29" s="2">
        <v>3664.78</v>
      </c>
    </row>
    <row r="30" spans="1:8" x14ac:dyDescent="0.25">
      <c r="A30" s="11" t="s">
        <v>22</v>
      </c>
      <c r="B30" s="11" t="s">
        <v>11</v>
      </c>
      <c r="C30" s="2">
        <v>2060.16</v>
      </c>
      <c r="D30" s="2">
        <v>0</v>
      </c>
      <c r="E30" s="2">
        <v>0</v>
      </c>
      <c r="F30" s="2">
        <v>2997.45</v>
      </c>
      <c r="G30" s="2">
        <v>230.04</v>
      </c>
      <c r="H30" s="2">
        <v>2767.41</v>
      </c>
    </row>
    <row r="31" spans="1:8" x14ac:dyDescent="0.25">
      <c r="A31" s="11" t="s">
        <v>154</v>
      </c>
      <c r="B31" s="11" t="s">
        <v>6</v>
      </c>
      <c r="C31" s="2">
        <v>3085</v>
      </c>
      <c r="D31" s="2">
        <v>0</v>
      </c>
      <c r="E31" s="2">
        <v>0</v>
      </c>
      <c r="F31" s="2">
        <v>3521.65</v>
      </c>
      <c r="G31" s="2">
        <v>383.49</v>
      </c>
      <c r="H31" s="2">
        <v>3138.16</v>
      </c>
    </row>
    <row r="32" spans="1:8" x14ac:dyDescent="0.25">
      <c r="A32" s="11" t="s">
        <v>55</v>
      </c>
      <c r="B32" s="11" t="s">
        <v>2</v>
      </c>
      <c r="C32" s="2">
        <v>2060.16</v>
      </c>
      <c r="D32" s="2">
        <v>0</v>
      </c>
      <c r="E32" s="2">
        <v>0</v>
      </c>
      <c r="F32" s="2">
        <v>3435.46</v>
      </c>
      <c r="G32" s="2">
        <v>397.04</v>
      </c>
      <c r="H32" s="2">
        <v>3038.42</v>
      </c>
    </row>
    <row r="33" spans="1:8" x14ac:dyDescent="0.25">
      <c r="A33" s="11" t="s">
        <v>168</v>
      </c>
      <c r="B33" s="11" t="s">
        <v>11</v>
      </c>
      <c r="C33" s="2">
        <v>2060.16</v>
      </c>
      <c r="D33" s="2">
        <v>0</v>
      </c>
      <c r="E33" s="2">
        <v>0</v>
      </c>
      <c r="F33" s="2">
        <v>2748.12</v>
      </c>
      <c r="G33" s="2">
        <v>290.97000000000003</v>
      </c>
      <c r="H33" s="2">
        <v>2457.15</v>
      </c>
    </row>
    <row r="34" spans="1:8" x14ac:dyDescent="0.25">
      <c r="A34" s="11" t="s">
        <v>126</v>
      </c>
      <c r="B34" s="11" t="s">
        <v>2</v>
      </c>
      <c r="C34" s="2">
        <v>2060.16</v>
      </c>
      <c r="D34" s="2">
        <v>0</v>
      </c>
      <c r="E34" s="2">
        <v>0</v>
      </c>
      <c r="F34" s="2">
        <v>2989.45</v>
      </c>
      <c r="G34" s="2">
        <v>208.19</v>
      </c>
      <c r="H34" s="2">
        <v>2781.26</v>
      </c>
    </row>
    <row r="35" spans="1:8" x14ac:dyDescent="0.25">
      <c r="A35" s="11" t="s">
        <v>39</v>
      </c>
      <c r="B35" s="11" t="s">
        <v>34</v>
      </c>
      <c r="C35" s="2">
        <v>2736.27</v>
      </c>
      <c r="D35" s="2">
        <v>0</v>
      </c>
      <c r="E35" s="2">
        <v>0</v>
      </c>
      <c r="F35" s="2">
        <v>3686.6</v>
      </c>
      <c r="G35" s="2">
        <v>428.04</v>
      </c>
      <c r="H35" s="2">
        <v>3258.56</v>
      </c>
    </row>
    <row r="36" spans="1:8" x14ac:dyDescent="0.25">
      <c r="A36" s="11" t="s">
        <v>137</v>
      </c>
      <c r="B36" s="11" t="s">
        <v>21</v>
      </c>
      <c r="C36" s="2">
        <v>10264.77</v>
      </c>
      <c r="D36" s="2">
        <v>0</v>
      </c>
      <c r="E36" s="2">
        <v>0</v>
      </c>
      <c r="F36" s="2">
        <v>11060.41</v>
      </c>
      <c r="G36" s="2">
        <v>2804.52</v>
      </c>
      <c r="H36" s="2">
        <v>8255.89</v>
      </c>
    </row>
    <row r="37" spans="1:8" x14ac:dyDescent="0.25">
      <c r="A37" s="11" t="s">
        <v>86</v>
      </c>
      <c r="B37" s="11" t="s">
        <v>4</v>
      </c>
      <c r="C37" s="2">
        <v>2512.5</v>
      </c>
      <c r="D37" s="2">
        <v>4242.3500000000004</v>
      </c>
      <c r="E37" s="2">
        <v>0</v>
      </c>
      <c r="F37" s="2">
        <v>6541.92</v>
      </c>
      <c r="G37" s="2">
        <v>4526.3500000000004</v>
      </c>
      <c r="H37" s="2">
        <v>2015.57</v>
      </c>
    </row>
    <row r="38" spans="1:8" x14ac:dyDescent="0.25">
      <c r="A38" s="11" t="s">
        <v>187</v>
      </c>
      <c r="B38" s="11" t="s">
        <v>6</v>
      </c>
      <c r="C38" s="2">
        <v>3085</v>
      </c>
      <c r="D38" s="2">
        <v>0</v>
      </c>
      <c r="E38" s="2">
        <v>0</v>
      </c>
      <c r="F38" s="2">
        <v>4020.87</v>
      </c>
      <c r="G38" s="2">
        <v>518.70000000000005</v>
      </c>
      <c r="H38" s="2">
        <v>3502.17</v>
      </c>
    </row>
    <row r="39" spans="1:8" x14ac:dyDescent="0.25">
      <c r="A39" s="11" t="s">
        <v>73</v>
      </c>
      <c r="B39" s="11" t="s">
        <v>47</v>
      </c>
      <c r="C39" s="2">
        <v>3297.93</v>
      </c>
      <c r="D39" s="2">
        <v>0</v>
      </c>
      <c r="E39" s="2">
        <v>0</v>
      </c>
      <c r="F39" s="2">
        <v>4578.84</v>
      </c>
      <c r="G39" s="2">
        <v>412.13</v>
      </c>
      <c r="H39" s="2">
        <v>4166.71</v>
      </c>
    </row>
    <row r="40" spans="1:8" x14ac:dyDescent="0.25">
      <c r="A40" s="11" t="s">
        <v>192</v>
      </c>
      <c r="B40" s="11" t="s">
        <v>2</v>
      </c>
      <c r="C40" s="2">
        <v>2060.16</v>
      </c>
      <c r="D40" s="2">
        <v>0</v>
      </c>
      <c r="E40" s="2">
        <v>0</v>
      </c>
      <c r="F40" s="2">
        <v>3149.66</v>
      </c>
      <c r="G40" s="2">
        <v>345.2</v>
      </c>
      <c r="H40" s="2">
        <v>2804.46</v>
      </c>
    </row>
    <row r="41" spans="1:8" x14ac:dyDescent="0.25">
      <c r="A41" s="11" t="s">
        <v>118</v>
      </c>
      <c r="B41" s="11" t="s">
        <v>2</v>
      </c>
      <c r="C41" s="2">
        <v>2060.16</v>
      </c>
      <c r="D41" s="2">
        <v>0</v>
      </c>
      <c r="E41" s="2">
        <v>0</v>
      </c>
      <c r="F41" s="2">
        <v>3016.86</v>
      </c>
      <c r="G41" s="2">
        <v>331.8</v>
      </c>
      <c r="H41" s="2">
        <v>2685.06</v>
      </c>
    </row>
    <row r="42" spans="1:8" x14ac:dyDescent="0.25">
      <c r="A42" s="11" t="s">
        <v>99</v>
      </c>
      <c r="B42" s="11" t="s">
        <v>2</v>
      </c>
      <c r="C42" s="2">
        <v>2060.16</v>
      </c>
      <c r="D42" s="2">
        <v>0</v>
      </c>
      <c r="E42" s="2">
        <v>0</v>
      </c>
      <c r="F42" s="2">
        <v>3532.19</v>
      </c>
      <c r="G42" s="2">
        <v>403.12</v>
      </c>
      <c r="H42" s="2">
        <v>3129.07</v>
      </c>
    </row>
    <row r="43" spans="1:8" x14ac:dyDescent="0.25">
      <c r="A43" s="11" t="s">
        <v>3</v>
      </c>
      <c r="B43" s="11" t="s">
        <v>2</v>
      </c>
      <c r="C43" s="2">
        <v>2060.16</v>
      </c>
      <c r="D43" s="2">
        <v>0</v>
      </c>
      <c r="E43" s="2">
        <v>0</v>
      </c>
      <c r="F43" s="2">
        <v>3450.25</v>
      </c>
      <c r="G43" s="2">
        <v>251.4</v>
      </c>
      <c r="H43" s="2">
        <v>3198.85</v>
      </c>
    </row>
    <row r="44" spans="1:8" x14ac:dyDescent="0.25">
      <c r="A44" s="11" t="s">
        <v>217</v>
      </c>
      <c r="B44" s="11" t="s">
        <v>43</v>
      </c>
      <c r="C44" s="2">
        <v>1455.96</v>
      </c>
      <c r="D44" s="2">
        <v>0</v>
      </c>
      <c r="E44" s="2">
        <v>0</v>
      </c>
      <c r="F44" s="2">
        <v>2158.75</v>
      </c>
      <c r="G44" s="2">
        <v>235.73</v>
      </c>
      <c r="H44" s="2">
        <v>1923.02</v>
      </c>
    </row>
    <row r="45" spans="1:8" x14ac:dyDescent="0.25">
      <c r="A45" s="11" t="s">
        <v>152</v>
      </c>
      <c r="B45" s="11" t="s">
        <v>2</v>
      </c>
      <c r="C45" s="2">
        <v>2060.16</v>
      </c>
      <c r="D45" s="2">
        <v>0</v>
      </c>
      <c r="E45" s="2">
        <v>0</v>
      </c>
      <c r="F45" s="2">
        <v>3146.21</v>
      </c>
      <c r="G45" s="2">
        <v>221.59</v>
      </c>
      <c r="H45" s="2">
        <v>2924.62</v>
      </c>
    </row>
    <row r="46" spans="1:8" x14ac:dyDescent="0.25">
      <c r="A46" s="11" t="s">
        <v>74</v>
      </c>
      <c r="B46" s="11" t="s">
        <v>2</v>
      </c>
      <c r="C46" s="2">
        <v>2060.16</v>
      </c>
      <c r="D46" s="2">
        <v>0</v>
      </c>
      <c r="E46" s="2">
        <v>0</v>
      </c>
      <c r="F46" s="2">
        <v>3565.55</v>
      </c>
      <c r="G46" s="2">
        <v>300.39999999999998</v>
      </c>
      <c r="H46" s="2">
        <v>3265.15</v>
      </c>
    </row>
    <row r="47" spans="1:8" x14ac:dyDescent="0.25">
      <c r="A47" s="11" t="s">
        <v>69</v>
      </c>
      <c r="B47" s="11" t="s">
        <v>2</v>
      </c>
      <c r="C47" s="2">
        <v>2060.16</v>
      </c>
      <c r="D47" s="2">
        <v>0</v>
      </c>
      <c r="E47" s="2">
        <v>0</v>
      </c>
      <c r="F47" s="2">
        <v>3292.73</v>
      </c>
      <c r="G47" s="2">
        <v>380.02</v>
      </c>
      <c r="H47" s="2">
        <v>2912.71</v>
      </c>
    </row>
    <row r="48" spans="1:8" x14ac:dyDescent="0.25">
      <c r="A48" s="11" t="s">
        <v>54</v>
      </c>
      <c r="B48" s="11" t="s">
        <v>2</v>
      </c>
      <c r="C48" s="2">
        <v>2060.16</v>
      </c>
      <c r="D48" s="2">
        <v>0</v>
      </c>
      <c r="E48" s="2">
        <v>0</v>
      </c>
      <c r="F48" s="2">
        <v>3002.93</v>
      </c>
      <c r="G48" s="2">
        <v>314.49</v>
      </c>
      <c r="H48" s="2">
        <v>2688.44</v>
      </c>
    </row>
    <row r="49" spans="1:8" x14ac:dyDescent="0.25">
      <c r="A49" s="11" t="s">
        <v>7</v>
      </c>
      <c r="B49" s="11" t="s">
        <v>2</v>
      </c>
      <c r="C49" s="2">
        <v>2060.16</v>
      </c>
      <c r="D49" s="2">
        <v>0</v>
      </c>
      <c r="E49" s="2">
        <v>0</v>
      </c>
      <c r="F49" s="2">
        <v>3500.95</v>
      </c>
      <c r="G49" s="2">
        <v>273.55</v>
      </c>
      <c r="H49" s="2">
        <v>3227.4</v>
      </c>
    </row>
    <row r="50" spans="1:8" x14ac:dyDescent="0.25">
      <c r="A50" s="11" t="s">
        <v>221</v>
      </c>
      <c r="B50" s="11" t="s">
        <v>222</v>
      </c>
      <c r="C50" s="2">
        <v>3334.23</v>
      </c>
      <c r="D50" s="2">
        <v>0</v>
      </c>
      <c r="E50" s="2">
        <v>0</v>
      </c>
      <c r="F50" s="2">
        <v>5966.9</v>
      </c>
      <c r="G50" s="2">
        <v>1167.04</v>
      </c>
      <c r="H50" s="2">
        <v>4799.8599999999997</v>
      </c>
    </row>
    <row r="51" spans="1:8" x14ac:dyDescent="0.25">
      <c r="A51" s="11" t="s">
        <v>207</v>
      </c>
      <c r="B51" s="11" t="s">
        <v>2</v>
      </c>
      <c r="C51" s="2">
        <v>2060.16</v>
      </c>
      <c r="D51" s="2">
        <v>0</v>
      </c>
      <c r="E51" s="2">
        <v>0</v>
      </c>
      <c r="F51" s="2">
        <v>3148.15</v>
      </c>
      <c r="G51" s="2">
        <v>214.52</v>
      </c>
      <c r="H51" s="2">
        <v>2933.63</v>
      </c>
    </row>
    <row r="52" spans="1:8" x14ac:dyDescent="0.25">
      <c r="A52" s="11" t="s">
        <v>94</v>
      </c>
      <c r="B52" s="11" t="s">
        <v>6</v>
      </c>
      <c r="C52" s="2">
        <v>3085</v>
      </c>
      <c r="D52" s="2">
        <v>0</v>
      </c>
      <c r="E52" s="2">
        <v>0</v>
      </c>
      <c r="F52" s="2">
        <v>3837.47</v>
      </c>
      <c r="G52" s="2">
        <v>510.65</v>
      </c>
      <c r="H52" s="2">
        <v>3326.82</v>
      </c>
    </row>
    <row r="53" spans="1:8" x14ac:dyDescent="0.25">
      <c r="A53" s="11" t="s">
        <v>176</v>
      </c>
      <c r="B53" s="11" t="s">
        <v>2</v>
      </c>
      <c r="C53" s="2">
        <v>2060.16</v>
      </c>
      <c r="D53" s="2">
        <v>0</v>
      </c>
      <c r="E53" s="2">
        <v>0</v>
      </c>
      <c r="F53" s="2">
        <v>3156.26</v>
      </c>
      <c r="G53" s="2">
        <v>345.2</v>
      </c>
      <c r="H53" s="2">
        <v>2811.06</v>
      </c>
    </row>
    <row r="54" spans="1:8" x14ac:dyDescent="0.25">
      <c r="A54" s="11" t="s">
        <v>91</v>
      </c>
      <c r="B54" s="11" t="s">
        <v>2</v>
      </c>
      <c r="C54" s="2">
        <v>2060.16</v>
      </c>
      <c r="D54" s="2">
        <v>3661.89</v>
      </c>
      <c r="E54" s="2">
        <v>0</v>
      </c>
      <c r="F54" s="2">
        <v>4304.8</v>
      </c>
      <c r="G54" s="2">
        <v>3724.46</v>
      </c>
      <c r="H54" s="2">
        <v>580.34</v>
      </c>
    </row>
    <row r="55" spans="1:8" x14ac:dyDescent="0.25">
      <c r="A55" s="11" t="s">
        <v>175</v>
      </c>
      <c r="B55" s="11" t="s">
        <v>2</v>
      </c>
      <c r="C55" s="2">
        <v>2060.16</v>
      </c>
      <c r="D55" s="2">
        <v>0</v>
      </c>
      <c r="E55" s="2">
        <v>0</v>
      </c>
      <c r="F55" s="2">
        <v>3444.75</v>
      </c>
      <c r="G55" s="2">
        <v>374.5</v>
      </c>
      <c r="H55" s="2">
        <v>3070.25</v>
      </c>
    </row>
    <row r="56" spans="1:8" x14ac:dyDescent="0.25">
      <c r="A56" s="11" t="s">
        <v>157</v>
      </c>
      <c r="B56" s="11" t="s">
        <v>11</v>
      </c>
      <c r="C56" s="2">
        <v>2060.16</v>
      </c>
      <c r="D56" s="2">
        <v>0</v>
      </c>
      <c r="E56" s="2">
        <v>0</v>
      </c>
      <c r="F56" s="2">
        <v>4097.6899999999996</v>
      </c>
      <c r="G56" s="2">
        <v>534.74</v>
      </c>
      <c r="H56" s="2">
        <v>3562.95</v>
      </c>
    </row>
    <row r="57" spans="1:8" x14ac:dyDescent="0.25">
      <c r="A57" s="11" t="s">
        <v>115</v>
      </c>
      <c r="B57" s="11" t="s">
        <v>116</v>
      </c>
      <c r="C57" s="2">
        <v>4701.8900000000003</v>
      </c>
      <c r="D57" s="2">
        <v>0</v>
      </c>
      <c r="E57" s="2">
        <v>0</v>
      </c>
      <c r="F57" s="2">
        <v>5760.6</v>
      </c>
      <c r="G57" s="2">
        <v>1186.5</v>
      </c>
      <c r="H57" s="2">
        <v>4574.1000000000004</v>
      </c>
    </row>
    <row r="58" spans="1:8" x14ac:dyDescent="0.25">
      <c r="A58" s="11" t="s">
        <v>153</v>
      </c>
      <c r="B58" s="11" t="s">
        <v>6</v>
      </c>
      <c r="C58" s="2">
        <v>3085</v>
      </c>
      <c r="D58" s="2">
        <v>0</v>
      </c>
      <c r="E58" s="2">
        <v>0</v>
      </c>
      <c r="F58" s="2">
        <v>4274.3999999999996</v>
      </c>
      <c r="G58" s="2">
        <v>623.08000000000004</v>
      </c>
      <c r="H58" s="2">
        <v>3651.32</v>
      </c>
    </row>
    <row r="59" spans="1:8" x14ac:dyDescent="0.25">
      <c r="A59" s="11" t="s">
        <v>96</v>
      </c>
      <c r="B59" s="11" t="s">
        <v>6</v>
      </c>
      <c r="C59" s="2">
        <v>3085</v>
      </c>
      <c r="D59" s="2">
        <v>0</v>
      </c>
      <c r="E59" s="2">
        <v>0</v>
      </c>
      <c r="F59" s="2">
        <v>4850.38</v>
      </c>
      <c r="G59" s="2">
        <v>799.34</v>
      </c>
      <c r="H59" s="2">
        <v>4051.04</v>
      </c>
    </row>
    <row r="60" spans="1:8" x14ac:dyDescent="0.25">
      <c r="A60" s="11" t="s">
        <v>65</v>
      </c>
      <c r="B60" s="11" t="s">
        <v>2</v>
      </c>
      <c r="C60" s="2">
        <v>2060.16</v>
      </c>
      <c r="D60" s="2">
        <v>0</v>
      </c>
      <c r="E60" s="2">
        <v>0</v>
      </c>
      <c r="F60" s="2">
        <v>2806.53</v>
      </c>
      <c r="G60" s="2">
        <v>351.8</v>
      </c>
      <c r="H60" s="2">
        <v>2454.73</v>
      </c>
    </row>
    <row r="61" spans="1:8" x14ac:dyDescent="0.25">
      <c r="A61" s="11" t="s">
        <v>186</v>
      </c>
      <c r="B61" s="11" t="s">
        <v>2</v>
      </c>
      <c r="C61" s="2">
        <v>2060.16</v>
      </c>
      <c r="D61" s="2">
        <v>0</v>
      </c>
      <c r="E61" s="2">
        <v>0</v>
      </c>
      <c r="F61" s="2">
        <v>3435.55</v>
      </c>
      <c r="G61" s="2">
        <v>336.76</v>
      </c>
      <c r="H61" s="2">
        <v>3098.79</v>
      </c>
    </row>
    <row r="62" spans="1:8" x14ac:dyDescent="0.25">
      <c r="A62" s="11" t="s">
        <v>125</v>
      </c>
      <c r="B62" s="11" t="s">
        <v>2</v>
      </c>
      <c r="C62" s="2">
        <v>2060.16</v>
      </c>
      <c r="D62" s="2">
        <v>0</v>
      </c>
      <c r="E62" s="2">
        <v>0</v>
      </c>
      <c r="F62" s="2">
        <v>3497.34</v>
      </c>
      <c r="G62" s="2">
        <v>391.03</v>
      </c>
      <c r="H62" s="2">
        <v>3106.31</v>
      </c>
    </row>
    <row r="63" spans="1:8" x14ac:dyDescent="0.25">
      <c r="A63" s="11" t="s">
        <v>49</v>
      </c>
      <c r="B63" s="11" t="s">
        <v>43</v>
      </c>
      <c r="C63" s="2">
        <v>1455.96</v>
      </c>
      <c r="D63" s="2">
        <v>0</v>
      </c>
      <c r="E63" s="2">
        <v>0</v>
      </c>
      <c r="F63" s="2">
        <v>2167.23</v>
      </c>
      <c r="G63" s="2">
        <v>235.73</v>
      </c>
      <c r="H63" s="2">
        <v>1931.5</v>
      </c>
    </row>
    <row r="64" spans="1:8" x14ac:dyDescent="0.25">
      <c r="A64" s="11" t="s">
        <v>112</v>
      </c>
      <c r="B64" s="11" t="s">
        <v>2</v>
      </c>
      <c r="C64" s="2">
        <v>2060.16</v>
      </c>
      <c r="D64" s="2">
        <v>0</v>
      </c>
      <c r="E64" s="2">
        <v>0</v>
      </c>
      <c r="F64" s="2">
        <v>3474.31</v>
      </c>
      <c r="G64" s="2">
        <v>283.54000000000002</v>
      </c>
      <c r="H64" s="2">
        <v>3190.77</v>
      </c>
    </row>
    <row r="65" spans="1:8" x14ac:dyDescent="0.25">
      <c r="A65" s="11" t="s">
        <v>70</v>
      </c>
      <c r="B65" s="11" t="s">
        <v>2</v>
      </c>
      <c r="C65" s="2">
        <v>2060.16</v>
      </c>
      <c r="D65" s="2">
        <v>0</v>
      </c>
      <c r="E65" s="2">
        <v>0</v>
      </c>
      <c r="F65" s="2">
        <v>2895.93</v>
      </c>
      <c r="G65" s="2">
        <v>545.08000000000004</v>
      </c>
      <c r="H65" s="2">
        <v>2350.85</v>
      </c>
    </row>
    <row r="66" spans="1:8" x14ac:dyDescent="0.25">
      <c r="A66" s="11" t="s">
        <v>208</v>
      </c>
      <c r="B66" s="11" t="s">
        <v>6</v>
      </c>
      <c r="C66" s="2">
        <v>3085</v>
      </c>
      <c r="D66" s="2">
        <v>0</v>
      </c>
      <c r="E66" s="2">
        <v>0</v>
      </c>
      <c r="F66" s="2">
        <v>4235.6400000000003</v>
      </c>
      <c r="G66" s="2">
        <v>575.49</v>
      </c>
      <c r="H66" s="2">
        <v>3660.15</v>
      </c>
    </row>
    <row r="67" spans="1:8" x14ac:dyDescent="0.25">
      <c r="A67" s="11" t="s">
        <v>220</v>
      </c>
      <c r="B67" s="11" t="s">
        <v>6</v>
      </c>
      <c r="C67" s="2">
        <v>3085</v>
      </c>
      <c r="D67" s="2">
        <v>0</v>
      </c>
      <c r="E67" s="2">
        <v>0</v>
      </c>
      <c r="F67" s="2">
        <v>4273.93</v>
      </c>
      <c r="G67" s="2">
        <v>592.08000000000004</v>
      </c>
      <c r="H67" s="2">
        <v>3681.85</v>
      </c>
    </row>
    <row r="68" spans="1:8" x14ac:dyDescent="0.25">
      <c r="A68" s="11" t="s">
        <v>122</v>
      </c>
      <c r="B68" s="11" t="s">
        <v>2</v>
      </c>
      <c r="C68" s="2">
        <v>2060.16</v>
      </c>
      <c r="D68" s="2">
        <v>0</v>
      </c>
      <c r="E68" s="2">
        <v>0</v>
      </c>
      <c r="F68" s="2">
        <v>3005.72</v>
      </c>
      <c r="G68" s="2">
        <v>228.19</v>
      </c>
      <c r="H68" s="2">
        <v>2777.53</v>
      </c>
    </row>
    <row r="69" spans="1:8" x14ac:dyDescent="0.25">
      <c r="A69" s="11" t="s">
        <v>203</v>
      </c>
      <c r="B69" s="11" t="s">
        <v>21</v>
      </c>
      <c r="C69" s="2">
        <v>10264.77</v>
      </c>
      <c r="D69" s="2">
        <v>14840.55</v>
      </c>
      <c r="E69" s="2">
        <v>0</v>
      </c>
      <c r="F69" s="2">
        <v>16770.669999999998</v>
      </c>
      <c r="G69" s="2">
        <v>14840.55</v>
      </c>
      <c r="H69" s="2">
        <v>1930.12</v>
      </c>
    </row>
    <row r="70" spans="1:8" x14ac:dyDescent="0.25">
      <c r="A70" s="11" t="s">
        <v>189</v>
      </c>
      <c r="B70" s="11" t="s">
        <v>16</v>
      </c>
      <c r="C70" s="2">
        <v>1872.86</v>
      </c>
      <c r="D70" s="2">
        <v>0</v>
      </c>
      <c r="E70" s="2">
        <v>0</v>
      </c>
      <c r="F70" s="2">
        <v>3402.13</v>
      </c>
      <c r="G70" s="2">
        <v>357.58</v>
      </c>
      <c r="H70" s="2">
        <v>3044.55</v>
      </c>
    </row>
    <row r="71" spans="1:8" x14ac:dyDescent="0.25">
      <c r="A71" s="11" t="s">
        <v>117</v>
      </c>
      <c r="B71" s="11" t="s">
        <v>6</v>
      </c>
      <c r="C71" s="2">
        <v>3085</v>
      </c>
      <c r="D71" s="2">
        <v>5686.84</v>
      </c>
      <c r="E71" s="2">
        <v>0</v>
      </c>
      <c r="F71" s="2">
        <v>6166.99</v>
      </c>
      <c r="G71" s="2">
        <v>5754.06</v>
      </c>
      <c r="H71" s="2">
        <v>412.93</v>
      </c>
    </row>
    <row r="72" spans="1:8" x14ac:dyDescent="0.25">
      <c r="A72" s="11" t="s">
        <v>185</v>
      </c>
      <c r="B72" s="11" t="s">
        <v>2</v>
      </c>
      <c r="C72" s="2">
        <v>2060.16</v>
      </c>
      <c r="D72" s="2">
        <v>0</v>
      </c>
      <c r="E72" s="2">
        <v>0</v>
      </c>
      <c r="F72" s="2">
        <v>3427.91</v>
      </c>
      <c r="G72" s="2">
        <v>374.29</v>
      </c>
      <c r="H72" s="2">
        <v>3053.62</v>
      </c>
    </row>
    <row r="73" spans="1:8" x14ac:dyDescent="0.25">
      <c r="A73" s="11" t="s">
        <v>211</v>
      </c>
      <c r="B73" s="11" t="s">
        <v>21</v>
      </c>
      <c r="C73" s="2">
        <v>10264.77</v>
      </c>
      <c r="D73" s="2">
        <v>0</v>
      </c>
      <c r="E73" s="2">
        <v>0</v>
      </c>
      <c r="F73" s="2">
        <v>12227.97</v>
      </c>
      <c r="G73" s="2">
        <v>3125.6</v>
      </c>
      <c r="H73" s="2">
        <v>9102.3700000000008</v>
      </c>
    </row>
    <row r="74" spans="1:8" x14ac:dyDescent="0.25">
      <c r="A74" s="11" t="s">
        <v>391</v>
      </c>
      <c r="B74" s="11" t="s">
        <v>6</v>
      </c>
      <c r="C74" s="2">
        <v>3085</v>
      </c>
      <c r="D74" s="2">
        <v>0</v>
      </c>
      <c r="E74" s="2">
        <v>0</v>
      </c>
      <c r="F74" s="2">
        <v>4110.1400000000003</v>
      </c>
      <c r="G74" s="2">
        <v>541.73</v>
      </c>
      <c r="H74" s="2">
        <v>3568.41</v>
      </c>
    </row>
    <row r="75" spans="1:8" x14ac:dyDescent="0.25">
      <c r="A75" s="11" t="s">
        <v>198</v>
      </c>
      <c r="B75" s="11" t="s">
        <v>6</v>
      </c>
      <c r="C75" s="2">
        <v>3085</v>
      </c>
      <c r="D75" s="2">
        <v>0</v>
      </c>
      <c r="E75" s="2">
        <v>0</v>
      </c>
      <c r="F75" s="2">
        <v>4233.53</v>
      </c>
      <c r="G75" s="2">
        <v>580.37</v>
      </c>
      <c r="H75" s="2">
        <v>3653.16</v>
      </c>
    </row>
    <row r="76" spans="1:8" x14ac:dyDescent="0.25">
      <c r="A76" s="11" t="s">
        <v>102</v>
      </c>
      <c r="B76" s="11" t="s">
        <v>43</v>
      </c>
      <c r="C76" s="2">
        <v>1455.96</v>
      </c>
      <c r="D76" s="2">
        <v>0</v>
      </c>
      <c r="E76" s="2">
        <v>0</v>
      </c>
      <c r="F76" s="2">
        <v>2159.83</v>
      </c>
      <c r="G76" s="2">
        <v>235.73</v>
      </c>
      <c r="H76" s="2">
        <v>1924.1</v>
      </c>
    </row>
    <row r="77" spans="1:8" x14ac:dyDescent="0.25">
      <c r="A77" s="11" t="s">
        <v>10</v>
      </c>
      <c r="B77" s="11" t="s">
        <v>2</v>
      </c>
      <c r="C77" s="2">
        <v>2060.16</v>
      </c>
      <c r="D77" s="2">
        <v>0</v>
      </c>
      <c r="E77" s="2">
        <v>0</v>
      </c>
      <c r="F77" s="2">
        <v>3444.23</v>
      </c>
      <c r="G77" s="2">
        <v>450.96</v>
      </c>
      <c r="H77" s="2">
        <v>2993.27</v>
      </c>
    </row>
    <row r="78" spans="1:8" x14ac:dyDescent="0.25">
      <c r="A78" s="11" t="s">
        <v>77</v>
      </c>
      <c r="B78" s="11" t="s">
        <v>31</v>
      </c>
      <c r="C78" s="2">
        <v>4664.53</v>
      </c>
      <c r="D78" s="2">
        <v>0</v>
      </c>
      <c r="E78" s="2">
        <v>0</v>
      </c>
      <c r="F78" s="2">
        <v>6730.08</v>
      </c>
      <c r="G78" s="2">
        <v>1012.82</v>
      </c>
      <c r="H78" s="2">
        <v>5717.26</v>
      </c>
    </row>
    <row r="79" spans="1:8" x14ac:dyDescent="0.25">
      <c r="A79" s="11" t="s">
        <v>169</v>
      </c>
      <c r="B79" s="11" t="s">
        <v>4</v>
      </c>
      <c r="C79" s="2">
        <v>2512.5</v>
      </c>
      <c r="D79" s="2">
        <v>0</v>
      </c>
      <c r="E79" s="2">
        <v>0</v>
      </c>
      <c r="F79" s="2">
        <v>3436.48</v>
      </c>
      <c r="G79" s="2">
        <v>373.98</v>
      </c>
      <c r="H79" s="2">
        <v>3062.5</v>
      </c>
    </row>
    <row r="80" spans="1:8" x14ac:dyDescent="0.25">
      <c r="A80" s="11" t="s">
        <v>13</v>
      </c>
      <c r="B80" s="11" t="s">
        <v>2</v>
      </c>
      <c r="C80" s="2">
        <v>2060.16</v>
      </c>
      <c r="D80" s="2">
        <v>0</v>
      </c>
      <c r="E80" s="2">
        <v>0</v>
      </c>
      <c r="F80" s="2">
        <v>3483.58</v>
      </c>
      <c r="G80" s="2">
        <v>390.27</v>
      </c>
      <c r="H80" s="2">
        <v>3093.31</v>
      </c>
    </row>
    <row r="81" spans="1:8" x14ac:dyDescent="0.25">
      <c r="A81" s="11" t="s">
        <v>110</v>
      </c>
      <c r="B81" s="11" t="s">
        <v>2</v>
      </c>
      <c r="C81" s="2">
        <v>2060.16</v>
      </c>
      <c r="D81" s="2">
        <v>0</v>
      </c>
      <c r="E81" s="2">
        <v>0</v>
      </c>
      <c r="F81" s="2">
        <v>3592.69</v>
      </c>
      <c r="G81" s="2">
        <v>287.14999999999998</v>
      </c>
      <c r="H81" s="2">
        <v>3305.54</v>
      </c>
    </row>
    <row r="82" spans="1:8" x14ac:dyDescent="0.25">
      <c r="A82" s="11" t="s">
        <v>61</v>
      </c>
      <c r="B82" s="11" t="s">
        <v>21</v>
      </c>
      <c r="C82" s="2">
        <v>10264.77</v>
      </c>
      <c r="D82" s="2">
        <v>0</v>
      </c>
      <c r="E82" s="2">
        <v>0</v>
      </c>
      <c r="F82" s="2">
        <v>12476.94</v>
      </c>
      <c r="G82" s="2">
        <v>3089.8</v>
      </c>
      <c r="H82" s="2">
        <v>9387.14</v>
      </c>
    </row>
    <row r="83" spans="1:8" x14ac:dyDescent="0.25">
      <c r="A83" s="11" t="s">
        <v>136</v>
      </c>
      <c r="B83" s="11" t="s">
        <v>11</v>
      </c>
      <c r="C83" s="2">
        <v>2060.16</v>
      </c>
      <c r="D83" s="2">
        <v>0</v>
      </c>
      <c r="E83" s="2">
        <v>0</v>
      </c>
      <c r="F83" s="2">
        <v>2966.63</v>
      </c>
      <c r="G83" s="2">
        <v>228.19</v>
      </c>
      <c r="H83" s="2">
        <v>2738.44</v>
      </c>
    </row>
    <row r="84" spans="1:8" x14ac:dyDescent="0.25">
      <c r="A84" s="11" t="s">
        <v>60</v>
      </c>
      <c r="B84" s="11" t="s">
        <v>2</v>
      </c>
      <c r="C84" s="2">
        <v>2060.16</v>
      </c>
      <c r="D84" s="2">
        <v>0</v>
      </c>
      <c r="E84" s="2">
        <v>0</v>
      </c>
      <c r="F84" s="2">
        <v>3086.66</v>
      </c>
      <c r="G84" s="2">
        <v>223.25</v>
      </c>
      <c r="H84" s="2">
        <v>2863.41</v>
      </c>
    </row>
    <row r="85" spans="1:8" x14ac:dyDescent="0.25">
      <c r="A85" s="11" t="s">
        <v>100</v>
      </c>
      <c r="B85" s="11" t="s">
        <v>6</v>
      </c>
      <c r="C85" s="2">
        <v>3085</v>
      </c>
      <c r="D85" s="2">
        <v>0</v>
      </c>
      <c r="E85" s="2">
        <v>0</v>
      </c>
      <c r="F85" s="2">
        <v>3402.2</v>
      </c>
      <c r="G85" s="2">
        <v>351.25</v>
      </c>
      <c r="H85" s="2">
        <v>3050.95</v>
      </c>
    </row>
    <row r="86" spans="1:8" x14ac:dyDescent="0.25">
      <c r="A86" s="11" t="s">
        <v>97</v>
      </c>
      <c r="B86" s="11" t="s">
        <v>21</v>
      </c>
      <c r="C86" s="2">
        <v>10264.77</v>
      </c>
      <c r="D86" s="2">
        <v>0</v>
      </c>
      <c r="E86" s="2">
        <v>0</v>
      </c>
      <c r="F86" s="2">
        <v>11368.35</v>
      </c>
      <c r="G86" s="2">
        <v>2889.21</v>
      </c>
      <c r="H86" s="2">
        <v>8479.14</v>
      </c>
    </row>
    <row r="87" spans="1:8" x14ac:dyDescent="0.25">
      <c r="A87" s="11" t="s">
        <v>191</v>
      </c>
      <c r="B87" s="11" t="s">
        <v>2</v>
      </c>
      <c r="C87" s="2">
        <v>2060.16</v>
      </c>
      <c r="D87" s="2">
        <v>0</v>
      </c>
      <c r="E87" s="2">
        <v>0</v>
      </c>
      <c r="F87" s="2">
        <v>3562.05</v>
      </c>
      <c r="G87" s="2">
        <v>408.55</v>
      </c>
      <c r="H87" s="2">
        <v>3153.5</v>
      </c>
    </row>
    <row r="88" spans="1:8" x14ac:dyDescent="0.25">
      <c r="A88" s="11" t="s">
        <v>130</v>
      </c>
      <c r="B88" s="11" t="s">
        <v>527</v>
      </c>
      <c r="C88" s="2">
        <v>11430.72</v>
      </c>
      <c r="D88" s="2">
        <v>0</v>
      </c>
      <c r="E88" s="2">
        <v>0</v>
      </c>
      <c r="F88" s="2">
        <v>15336.3</v>
      </c>
      <c r="G88" s="2">
        <v>3220.71</v>
      </c>
      <c r="H88" s="2">
        <v>12115.59</v>
      </c>
    </row>
    <row r="89" spans="1:8" x14ac:dyDescent="0.25">
      <c r="A89" s="11" t="s">
        <v>205</v>
      </c>
      <c r="B89" s="11" t="s">
        <v>204</v>
      </c>
      <c r="C89" s="2">
        <v>2809.33</v>
      </c>
      <c r="D89" s="2">
        <v>4131.3500000000004</v>
      </c>
      <c r="E89" s="2">
        <v>0</v>
      </c>
      <c r="F89" s="2">
        <v>5145.62</v>
      </c>
      <c r="G89" s="2">
        <v>4206.29</v>
      </c>
      <c r="H89" s="2">
        <v>939.33</v>
      </c>
    </row>
    <row r="90" spans="1:8" x14ac:dyDescent="0.25">
      <c r="A90" s="11" t="s">
        <v>33</v>
      </c>
      <c r="B90" s="11" t="s">
        <v>34</v>
      </c>
      <c r="C90" s="2">
        <v>2736.27</v>
      </c>
      <c r="D90" s="2">
        <v>0</v>
      </c>
      <c r="E90" s="2">
        <v>0</v>
      </c>
      <c r="F90" s="2">
        <v>3833.91</v>
      </c>
      <c r="G90" s="2">
        <v>467.8</v>
      </c>
      <c r="H90" s="2">
        <v>3366.11</v>
      </c>
    </row>
    <row r="91" spans="1:8" x14ac:dyDescent="0.25">
      <c r="A91" s="11" t="s">
        <v>147</v>
      </c>
      <c r="B91" s="11" t="s">
        <v>6</v>
      </c>
      <c r="C91" s="2">
        <v>3085</v>
      </c>
      <c r="D91" s="2">
        <v>0</v>
      </c>
      <c r="E91" s="2">
        <v>0</v>
      </c>
      <c r="F91" s="2">
        <v>3830.15</v>
      </c>
      <c r="G91" s="2">
        <v>497.64</v>
      </c>
      <c r="H91" s="2">
        <v>3332.51</v>
      </c>
    </row>
    <row r="92" spans="1:8" x14ac:dyDescent="0.25">
      <c r="A92" s="11" t="s">
        <v>68</v>
      </c>
      <c r="B92" s="11" t="s">
        <v>71</v>
      </c>
      <c r="C92" s="2">
        <v>4618.95</v>
      </c>
      <c r="D92" s="2">
        <v>0</v>
      </c>
      <c r="E92" s="2">
        <v>0</v>
      </c>
      <c r="F92" s="2">
        <v>7300.2</v>
      </c>
      <c r="G92" s="2">
        <v>1351.08</v>
      </c>
      <c r="H92" s="2">
        <v>5949.12</v>
      </c>
    </row>
    <row r="93" spans="1:8" x14ac:dyDescent="0.25">
      <c r="A93" s="11" t="s">
        <v>184</v>
      </c>
      <c r="B93" s="11" t="s">
        <v>6</v>
      </c>
      <c r="C93" s="2">
        <v>3085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</row>
    <row r="94" spans="1:8" x14ac:dyDescent="0.25">
      <c r="A94" s="11" t="s">
        <v>174</v>
      </c>
      <c r="B94" s="11" t="s">
        <v>6</v>
      </c>
      <c r="C94" s="2">
        <v>3085</v>
      </c>
      <c r="D94" s="2">
        <v>0</v>
      </c>
      <c r="E94" s="2">
        <v>0</v>
      </c>
      <c r="F94" s="2">
        <v>3521.65</v>
      </c>
      <c r="G94" s="2">
        <v>414.34</v>
      </c>
      <c r="H94" s="2">
        <v>3107.31</v>
      </c>
    </row>
    <row r="95" spans="1:8" x14ac:dyDescent="0.25">
      <c r="A95" s="11" t="s">
        <v>151</v>
      </c>
      <c r="B95" s="11" t="s">
        <v>34</v>
      </c>
      <c r="C95" s="2">
        <v>2736.27</v>
      </c>
      <c r="D95" s="2">
        <v>8797.58</v>
      </c>
      <c r="E95" s="2">
        <v>921.77</v>
      </c>
      <c r="F95" s="2">
        <v>12270.12</v>
      </c>
      <c r="G95" s="2">
        <v>12270.12</v>
      </c>
      <c r="H95" s="2">
        <v>0</v>
      </c>
    </row>
    <row r="96" spans="1:8" x14ac:dyDescent="0.25">
      <c r="A96" s="11" t="s">
        <v>173</v>
      </c>
      <c r="B96" s="11" t="s">
        <v>71</v>
      </c>
      <c r="C96" s="2">
        <v>4618.95</v>
      </c>
      <c r="D96" s="2">
        <v>0</v>
      </c>
      <c r="E96" s="2">
        <v>0</v>
      </c>
      <c r="F96" s="2">
        <v>7083.88</v>
      </c>
      <c r="G96" s="2">
        <v>1639.71</v>
      </c>
      <c r="H96" s="2">
        <v>5444.17</v>
      </c>
    </row>
    <row r="97" spans="1:8" x14ac:dyDescent="0.25">
      <c r="A97" s="11" t="s">
        <v>26</v>
      </c>
      <c r="B97" s="11" t="s">
        <v>2</v>
      </c>
      <c r="C97" s="2">
        <v>2060.16</v>
      </c>
      <c r="D97" s="2">
        <v>0</v>
      </c>
      <c r="E97" s="2">
        <v>0</v>
      </c>
      <c r="F97" s="2">
        <v>3580.44</v>
      </c>
      <c r="G97" s="2">
        <v>285.91000000000003</v>
      </c>
      <c r="H97" s="2">
        <v>3294.53</v>
      </c>
    </row>
    <row r="98" spans="1:8" x14ac:dyDescent="0.25">
      <c r="A98" s="11" t="s">
        <v>129</v>
      </c>
      <c r="B98" s="11" t="s">
        <v>2</v>
      </c>
      <c r="C98" s="2">
        <v>2060.16</v>
      </c>
      <c r="D98" s="2">
        <v>0</v>
      </c>
      <c r="E98" s="2">
        <v>0</v>
      </c>
      <c r="F98" s="2">
        <v>3158.28</v>
      </c>
      <c r="G98" s="2">
        <v>215.54</v>
      </c>
      <c r="H98" s="2">
        <v>2942.74</v>
      </c>
    </row>
    <row r="99" spans="1:8" x14ac:dyDescent="0.25">
      <c r="A99" s="11" t="s">
        <v>28</v>
      </c>
      <c r="B99" s="11" t="s">
        <v>2</v>
      </c>
      <c r="C99" s="2">
        <v>2060.16</v>
      </c>
      <c r="D99" s="2">
        <v>0</v>
      </c>
      <c r="E99" s="2">
        <v>0</v>
      </c>
      <c r="F99" s="2">
        <v>3150.66</v>
      </c>
      <c r="G99" s="2">
        <v>221.59</v>
      </c>
      <c r="H99" s="2">
        <v>2929.07</v>
      </c>
    </row>
    <row r="100" spans="1:8" x14ac:dyDescent="0.25">
      <c r="A100" s="11" t="s">
        <v>182</v>
      </c>
      <c r="B100" s="11" t="s">
        <v>71</v>
      </c>
      <c r="C100" s="2">
        <v>4618.95</v>
      </c>
      <c r="D100" s="2">
        <v>0</v>
      </c>
      <c r="E100" s="2">
        <v>0</v>
      </c>
      <c r="F100" s="2">
        <v>6594.2</v>
      </c>
      <c r="G100" s="2">
        <v>1455.35</v>
      </c>
      <c r="H100" s="2">
        <v>5138.8500000000004</v>
      </c>
    </row>
    <row r="101" spans="1:8" x14ac:dyDescent="0.25">
      <c r="A101" s="11" t="s">
        <v>139</v>
      </c>
      <c r="B101" s="11" t="s">
        <v>675</v>
      </c>
      <c r="C101" s="2">
        <v>6158.6</v>
      </c>
      <c r="D101" s="2">
        <v>0</v>
      </c>
      <c r="E101" s="2">
        <v>0</v>
      </c>
      <c r="F101" s="2">
        <v>7271.97</v>
      </c>
      <c r="G101" s="2">
        <v>1772.12</v>
      </c>
      <c r="H101" s="2">
        <v>5499.85</v>
      </c>
    </row>
    <row r="102" spans="1:8" x14ac:dyDescent="0.25">
      <c r="A102" s="11" t="s">
        <v>206</v>
      </c>
      <c r="B102" s="11" t="s">
        <v>188</v>
      </c>
      <c r="C102" s="2">
        <v>9124.24</v>
      </c>
      <c r="D102" s="2">
        <v>0</v>
      </c>
      <c r="E102" s="2">
        <v>0</v>
      </c>
      <c r="F102" s="2">
        <v>10241.15</v>
      </c>
      <c r="G102" s="2">
        <v>2579.23</v>
      </c>
      <c r="H102" s="2">
        <v>7661.92</v>
      </c>
    </row>
    <row r="103" spans="1:8" x14ac:dyDescent="0.25">
      <c r="A103" s="11" t="s">
        <v>38</v>
      </c>
      <c r="B103" s="11" t="s">
        <v>11</v>
      </c>
      <c r="C103" s="2">
        <v>2060.16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</row>
    <row r="104" spans="1:8" x14ac:dyDescent="0.25">
      <c r="A104" s="11" t="s">
        <v>48</v>
      </c>
      <c r="B104" s="11" t="s">
        <v>47</v>
      </c>
      <c r="C104" s="2">
        <v>3297.93</v>
      </c>
      <c r="D104" s="2">
        <v>0</v>
      </c>
      <c r="E104" s="2">
        <v>0</v>
      </c>
      <c r="F104" s="2">
        <v>4325</v>
      </c>
      <c r="G104" s="2">
        <v>412.13</v>
      </c>
      <c r="H104" s="2">
        <v>3912.87</v>
      </c>
    </row>
    <row r="105" spans="1:8" x14ac:dyDescent="0.25">
      <c r="A105" s="11" t="s">
        <v>142</v>
      </c>
      <c r="B105" s="11" t="s">
        <v>2</v>
      </c>
      <c r="C105" s="2">
        <v>2060.16</v>
      </c>
      <c r="D105" s="2">
        <v>0</v>
      </c>
      <c r="E105" s="2">
        <v>0</v>
      </c>
      <c r="F105" s="2">
        <v>3443.38</v>
      </c>
      <c r="G105" s="2">
        <v>374.89</v>
      </c>
      <c r="H105" s="2">
        <v>3068.49</v>
      </c>
    </row>
    <row r="106" spans="1:8" x14ac:dyDescent="0.25">
      <c r="A106" s="11" t="s">
        <v>30</v>
      </c>
      <c r="B106" s="11" t="s">
        <v>21</v>
      </c>
      <c r="C106" s="2">
        <v>10264.77</v>
      </c>
      <c r="D106" s="2">
        <v>0</v>
      </c>
      <c r="E106" s="2">
        <v>0</v>
      </c>
      <c r="F106" s="2">
        <v>12476.94</v>
      </c>
      <c r="G106" s="2">
        <v>3194.07</v>
      </c>
      <c r="H106" s="2">
        <v>9282.8700000000008</v>
      </c>
    </row>
    <row r="107" spans="1:8" x14ac:dyDescent="0.25">
      <c r="A107" s="11" t="s">
        <v>172</v>
      </c>
      <c r="B107" s="11" t="s">
        <v>2</v>
      </c>
      <c r="C107" s="2">
        <v>2060.16</v>
      </c>
      <c r="D107" s="2">
        <v>0</v>
      </c>
      <c r="E107" s="2">
        <v>0</v>
      </c>
      <c r="F107" s="2">
        <v>3015.19</v>
      </c>
      <c r="G107" s="2">
        <v>351.8</v>
      </c>
      <c r="H107" s="2">
        <v>2663.39</v>
      </c>
    </row>
    <row r="108" spans="1:8" x14ac:dyDescent="0.25">
      <c r="A108" s="11" t="s">
        <v>15</v>
      </c>
      <c r="B108" s="11" t="s">
        <v>2</v>
      </c>
      <c r="C108" s="2">
        <v>2060.16</v>
      </c>
      <c r="D108" s="2">
        <v>0</v>
      </c>
      <c r="E108" s="2">
        <v>0</v>
      </c>
      <c r="F108" s="2">
        <v>3031.29</v>
      </c>
      <c r="G108" s="2">
        <v>394.18</v>
      </c>
      <c r="H108" s="2">
        <v>2637.11</v>
      </c>
    </row>
    <row r="109" spans="1:8" x14ac:dyDescent="0.25">
      <c r="A109" s="11" t="s">
        <v>150</v>
      </c>
      <c r="B109" s="11" t="s">
        <v>2</v>
      </c>
      <c r="C109" s="2">
        <v>2060.16</v>
      </c>
      <c r="D109" s="2">
        <v>0</v>
      </c>
      <c r="E109" s="2">
        <v>0</v>
      </c>
      <c r="F109" s="2">
        <v>3536.35</v>
      </c>
      <c r="G109" s="2">
        <v>283.39999999999998</v>
      </c>
      <c r="H109" s="2">
        <v>3252.95</v>
      </c>
    </row>
    <row r="110" spans="1:8" x14ac:dyDescent="0.25">
      <c r="A110" s="11" t="s">
        <v>194</v>
      </c>
      <c r="B110" s="11" t="s">
        <v>2</v>
      </c>
      <c r="C110" s="2">
        <v>2060.16</v>
      </c>
      <c r="D110" s="2">
        <v>0</v>
      </c>
      <c r="E110" s="2">
        <v>0</v>
      </c>
      <c r="F110" s="2">
        <v>3421.79</v>
      </c>
      <c r="G110" s="2">
        <v>374.1</v>
      </c>
      <c r="H110" s="2">
        <v>3047.69</v>
      </c>
    </row>
    <row r="111" spans="1:8" x14ac:dyDescent="0.25">
      <c r="A111" s="11" t="s">
        <v>193</v>
      </c>
      <c r="B111" s="11" t="s">
        <v>2</v>
      </c>
      <c r="C111" s="2">
        <v>2060.16</v>
      </c>
      <c r="D111" s="2">
        <v>0</v>
      </c>
      <c r="E111" s="2">
        <v>0</v>
      </c>
      <c r="F111" s="2">
        <v>3423.37</v>
      </c>
      <c r="G111" s="2">
        <v>374.72</v>
      </c>
      <c r="H111" s="2">
        <v>3048.65</v>
      </c>
    </row>
    <row r="112" spans="1:8" x14ac:dyDescent="0.25">
      <c r="A112" s="11" t="s">
        <v>120</v>
      </c>
      <c r="B112" s="11" t="s">
        <v>2</v>
      </c>
      <c r="C112" s="2">
        <v>2060.16</v>
      </c>
      <c r="D112" s="2">
        <v>0</v>
      </c>
      <c r="E112" s="2">
        <v>0</v>
      </c>
      <c r="F112" s="2">
        <v>3505.85</v>
      </c>
      <c r="G112" s="2">
        <v>412.88</v>
      </c>
      <c r="H112" s="2">
        <v>3092.97</v>
      </c>
    </row>
    <row r="113" spans="1:8" x14ac:dyDescent="0.25">
      <c r="A113" s="11" t="s">
        <v>143</v>
      </c>
      <c r="B113" s="11" t="s">
        <v>2</v>
      </c>
      <c r="C113" s="2">
        <v>2060.16</v>
      </c>
      <c r="D113" s="2">
        <v>0</v>
      </c>
      <c r="E113" s="2">
        <v>0</v>
      </c>
      <c r="F113" s="2">
        <v>3561.25</v>
      </c>
      <c r="G113" s="2">
        <v>409.54</v>
      </c>
      <c r="H113" s="2">
        <v>3151.71</v>
      </c>
    </row>
    <row r="114" spans="1:8" x14ac:dyDescent="0.25">
      <c r="A114" s="11" t="s">
        <v>162</v>
      </c>
      <c r="B114" s="11" t="s">
        <v>2</v>
      </c>
      <c r="C114" s="2">
        <v>2060.16</v>
      </c>
      <c r="D114" s="2">
        <v>3534.92</v>
      </c>
      <c r="E114" s="2">
        <v>0</v>
      </c>
      <c r="F114" s="2">
        <v>4794.01</v>
      </c>
      <c r="G114" s="2">
        <v>3654.57</v>
      </c>
      <c r="H114" s="2">
        <v>1139.44</v>
      </c>
    </row>
    <row r="115" spans="1:8" x14ac:dyDescent="0.25">
      <c r="A115" s="11" t="s">
        <v>201</v>
      </c>
      <c r="B115" s="11" t="s">
        <v>2</v>
      </c>
      <c r="C115" s="2">
        <v>2060.16</v>
      </c>
      <c r="D115" s="2">
        <v>4290.68</v>
      </c>
      <c r="E115" s="2">
        <v>415.45</v>
      </c>
      <c r="F115" s="2">
        <v>6524.42</v>
      </c>
      <c r="G115" s="2">
        <v>6524.42</v>
      </c>
      <c r="H115" s="2">
        <v>0</v>
      </c>
    </row>
    <row r="116" spans="1:8" x14ac:dyDescent="0.25">
      <c r="A116" s="11" t="s">
        <v>214</v>
      </c>
      <c r="B116" s="11" t="s">
        <v>6</v>
      </c>
      <c r="C116" s="2">
        <v>3085</v>
      </c>
      <c r="D116" s="2">
        <v>0</v>
      </c>
      <c r="E116" s="2">
        <v>0</v>
      </c>
      <c r="F116" s="2">
        <v>2047.33</v>
      </c>
      <c r="G116" s="2">
        <v>163.07</v>
      </c>
      <c r="H116" s="2">
        <v>1884.26</v>
      </c>
    </row>
    <row r="117" spans="1:8" x14ac:dyDescent="0.25">
      <c r="A117" s="11" t="s">
        <v>64</v>
      </c>
      <c r="B117" s="11" t="s">
        <v>2</v>
      </c>
      <c r="C117" s="2">
        <v>2060.16</v>
      </c>
      <c r="D117" s="2">
        <v>0</v>
      </c>
      <c r="E117" s="2">
        <v>0</v>
      </c>
      <c r="F117" s="2">
        <v>3157.81</v>
      </c>
      <c r="G117" s="2">
        <v>345.2</v>
      </c>
      <c r="H117" s="2">
        <v>2812.61</v>
      </c>
    </row>
    <row r="118" spans="1:8" x14ac:dyDescent="0.25">
      <c r="A118" s="11" t="s">
        <v>83</v>
      </c>
      <c r="B118" s="11" t="s">
        <v>21</v>
      </c>
      <c r="C118" s="2">
        <v>6843.18</v>
      </c>
      <c r="D118" s="2">
        <v>0</v>
      </c>
      <c r="E118" s="2">
        <v>0</v>
      </c>
      <c r="F118" s="2">
        <v>8596.86</v>
      </c>
      <c r="G118" s="2">
        <v>2022.77</v>
      </c>
      <c r="H118" s="2">
        <v>6574.09</v>
      </c>
    </row>
    <row r="119" spans="1:8" x14ac:dyDescent="0.25">
      <c r="A119" s="11" t="s">
        <v>103</v>
      </c>
      <c r="B119" s="11" t="s">
        <v>2</v>
      </c>
      <c r="C119" s="2">
        <v>2060.16</v>
      </c>
      <c r="D119" s="2">
        <v>0</v>
      </c>
      <c r="E119" s="2">
        <v>0</v>
      </c>
      <c r="F119" s="2">
        <v>3005.72</v>
      </c>
      <c r="G119" s="2">
        <v>208.19</v>
      </c>
      <c r="H119" s="2">
        <v>2797.53</v>
      </c>
    </row>
    <row r="120" spans="1:8" x14ac:dyDescent="0.25">
      <c r="A120" s="11" t="s">
        <v>145</v>
      </c>
      <c r="B120" s="11" t="s">
        <v>11</v>
      </c>
      <c r="C120" s="2">
        <v>2060.16</v>
      </c>
      <c r="D120" s="2">
        <v>0</v>
      </c>
      <c r="E120" s="2">
        <v>0</v>
      </c>
      <c r="F120" s="2">
        <v>2998.2</v>
      </c>
      <c r="G120" s="2">
        <v>228.19</v>
      </c>
      <c r="H120" s="2">
        <v>2770.01</v>
      </c>
    </row>
    <row r="121" spans="1:8" x14ac:dyDescent="0.25">
      <c r="A121" s="11" t="s">
        <v>181</v>
      </c>
      <c r="B121" s="11" t="s">
        <v>43</v>
      </c>
      <c r="C121" s="2">
        <v>1455.96</v>
      </c>
      <c r="D121" s="2">
        <v>0</v>
      </c>
      <c r="E121" s="2">
        <v>0</v>
      </c>
      <c r="F121" s="2">
        <v>2161.16</v>
      </c>
      <c r="G121" s="2">
        <v>235.73</v>
      </c>
      <c r="H121" s="2">
        <v>1925.43</v>
      </c>
    </row>
    <row r="122" spans="1:8" x14ac:dyDescent="0.25">
      <c r="A122" s="11" t="s">
        <v>163</v>
      </c>
      <c r="B122" s="11" t="s">
        <v>4</v>
      </c>
      <c r="C122" s="2">
        <v>2512.5</v>
      </c>
      <c r="D122" s="2">
        <v>0</v>
      </c>
      <c r="E122" s="2">
        <v>0</v>
      </c>
      <c r="F122" s="2">
        <v>4145.62</v>
      </c>
      <c r="G122" s="2">
        <v>505.05</v>
      </c>
      <c r="H122" s="2">
        <v>3640.57</v>
      </c>
    </row>
    <row r="123" spans="1:8" x14ac:dyDescent="0.25">
      <c r="A123" s="11" t="s">
        <v>183</v>
      </c>
      <c r="B123" s="11" t="s">
        <v>6</v>
      </c>
      <c r="C123" s="2">
        <v>3085</v>
      </c>
      <c r="D123" s="2">
        <v>0</v>
      </c>
      <c r="E123" s="2">
        <v>0</v>
      </c>
      <c r="F123" s="2">
        <v>3830.15</v>
      </c>
      <c r="G123" s="2">
        <v>497.64</v>
      </c>
      <c r="H123" s="2">
        <v>3332.51</v>
      </c>
    </row>
    <row r="124" spans="1:8" x14ac:dyDescent="0.25">
      <c r="A124" s="11" t="s">
        <v>140</v>
      </c>
      <c r="B124" s="11" t="s">
        <v>2</v>
      </c>
      <c r="C124" s="2">
        <v>2060.16</v>
      </c>
      <c r="D124" s="2">
        <v>0</v>
      </c>
      <c r="E124" s="2">
        <v>0</v>
      </c>
      <c r="F124" s="2">
        <v>3154.94</v>
      </c>
      <c r="G124" s="2">
        <v>221.59</v>
      </c>
      <c r="H124" s="2">
        <v>2933.35</v>
      </c>
    </row>
    <row r="125" spans="1:8" x14ac:dyDescent="0.25">
      <c r="A125" s="11" t="s">
        <v>124</v>
      </c>
      <c r="B125" s="11" t="s">
        <v>2</v>
      </c>
      <c r="C125" s="2">
        <v>2060.16</v>
      </c>
      <c r="D125" s="2">
        <v>0</v>
      </c>
      <c r="E125" s="2">
        <v>0</v>
      </c>
      <c r="F125" s="2">
        <v>3002.27</v>
      </c>
      <c r="G125" s="2">
        <v>331.8</v>
      </c>
      <c r="H125" s="2">
        <v>2670.47</v>
      </c>
    </row>
    <row r="126" spans="1:8" x14ac:dyDescent="0.25">
      <c r="A126" s="11" t="s">
        <v>161</v>
      </c>
      <c r="B126" s="11" t="s">
        <v>43</v>
      </c>
      <c r="C126" s="2">
        <v>1455.96</v>
      </c>
      <c r="D126" s="2">
        <v>2447.4699999999998</v>
      </c>
      <c r="E126" s="2">
        <v>0</v>
      </c>
      <c r="F126" s="2">
        <v>2904.21</v>
      </c>
      <c r="G126" s="2">
        <v>2470.33</v>
      </c>
      <c r="H126" s="2">
        <v>433.88</v>
      </c>
    </row>
    <row r="127" spans="1:8" x14ac:dyDescent="0.25">
      <c r="A127" s="11" t="s">
        <v>114</v>
      </c>
      <c r="B127" s="11" t="s">
        <v>6</v>
      </c>
      <c r="C127" s="2">
        <v>3085</v>
      </c>
      <c r="D127" s="2">
        <v>0</v>
      </c>
      <c r="E127" s="2">
        <v>0</v>
      </c>
      <c r="F127" s="2">
        <v>4262</v>
      </c>
      <c r="G127" s="2">
        <v>582.58000000000004</v>
      </c>
      <c r="H127" s="2">
        <v>3679.42</v>
      </c>
    </row>
    <row r="128" spans="1:8" x14ac:dyDescent="0.25">
      <c r="A128" s="11" t="s">
        <v>199</v>
      </c>
      <c r="B128" s="11" t="s">
        <v>2</v>
      </c>
      <c r="C128" s="2">
        <v>2060.16</v>
      </c>
      <c r="D128" s="2">
        <v>0</v>
      </c>
      <c r="E128" s="2">
        <v>0</v>
      </c>
      <c r="F128" s="2">
        <v>3594.22</v>
      </c>
      <c r="G128" s="2">
        <v>408.16</v>
      </c>
      <c r="H128" s="2">
        <v>3186.06</v>
      </c>
    </row>
    <row r="129" spans="1:8" x14ac:dyDescent="0.25">
      <c r="A129" s="11" t="s">
        <v>46</v>
      </c>
      <c r="B129" s="11" t="s">
        <v>21</v>
      </c>
      <c r="C129" s="2">
        <v>10264.77</v>
      </c>
      <c r="D129" s="2">
        <v>0</v>
      </c>
      <c r="E129" s="2">
        <v>0</v>
      </c>
      <c r="F129" s="2">
        <v>11368.35</v>
      </c>
      <c r="G129" s="2">
        <v>2889.21</v>
      </c>
      <c r="H129" s="2">
        <v>8479.14</v>
      </c>
    </row>
    <row r="130" spans="1:8" x14ac:dyDescent="0.25">
      <c r="A130" s="11" t="s">
        <v>56</v>
      </c>
      <c r="B130" s="11" t="s">
        <v>2</v>
      </c>
      <c r="C130" s="2">
        <v>2060.16</v>
      </c>
      <c r="D130" s="2">
        <v>0</v>
      </c>
      <c r="E130" s="2">
        <v>0</v>
      </c>
      <c r="F130" s="2">
        <v>3003.08</v>
      </c>
      <c r="G130" s="2">
        <v>314.42</v>
      </c>
      <c r="H130" s="2">
        <v>2688.66</v>
      </c>
    </row>
    <row r="131" spans="1:8" x14ac:dyDescent="0.25">
      <c r="A131" s="11" t="s">
        <v>224</v>
      </c>
      <c r="B131" s="11" t="s">
        <v>6</v>
      </c>
      <c r="C131" s="2">
        <v>3085</v>
      </c>
      <c r="D131" s="2">
        <v>0</v>
      </c>
      <c r="E131" s="2">
        <v>0</v>
      </c>
      <c r="F131" s="2">
        <v>4044.69</v>
      </c>
      <c r="G131" s="2">
        <v>554.98</v>
      </c>
      <c r="H131" s="2">
        <v>3489.71</v>
      </c>
    </row>
    <row r="132" spans="1:8" x14ac:dyDescent="0.25">
      <c r="A132" s="11" t="s">
        <v>197</v>
      </c>
      <c r="B132" s="11" t="s">
        <v>2</v>
      </c>
      <c r="C132" s="2">
        <v>2060.16</v>
      </c>
      <c r="D132" s="2">
        <v>0</v>
      </c>
      <c r="E132" s="2">
        <v>0</v>
      </c>
      <c r="F132" s="2">
        <v>3139.15</v>
      </c>
      <c r="G132" s="2">
        <v>221.59</v>
      </c>
      <c r="H132" s="2">
        <v>2917.56</v>
      </c>
    </row>
    <row r="133" spans="1:8" x14ac:dyDescent="0.25">
      <c r="A133" s="11" t="s">
        <v>35</v>
      </c>
      <c r="B133" s="11" t="s">
        <v>32</v>
      </c>
      <c r="C133" s="2">
        <v>2060.16</v>
      </c>
      <c r="D133" s="2">
        <v>0</v>
      </c>
      <c r="E133" s="2">
        <v>0</v>
      </c>
      <c r="F133" s="2">
        <v>3005.72</v>
      </c>
      <c r="G133" s="2">
        <v>208.19</v>
      </c>
      <c r="H133" s="2">
        <v>2797.53</v>
      </c>
    </row>
    <row r="134" spans="1:8" x14ac:dyDescent="0.25">
      <c r="A134" s="11" t="s">
        <v>14</v>
      </c>
      <c r="B134" s="11" t="s">
        <v>6</v>
      </c>
      <c r="C134" s="2">
        <v>3085</v>
      </c>
      <c r="D134" s="2">
        <v>0</v>
      </c>
      <c r="E134" s="2">
        <v>0</v>
      </c>
      <c r="F134" s="2">
        <v>3830.15</v>
      </c>
      <c r="G134" s="2">
        <v>705.94</v>
      </c>
      <c r="H134" s="2">
        <v>3124.21</v>
      </c>
    </row>
    <row r="135" spans="1:8" x14ac:dyDescent="0.25">
      <c r="A135" s="11" t="s">
        <v>76</v>
      </c>
      <c r="B135" s="11" t="s">
        <v>6</v>
      </c>
      <c r="C135" s="2">
        <v>3085</v>
      </c>
      <c r="D135" s="2">
        <v>0</v>
      </c>
      <c r="E135" s="2">
        <v>0</v>
      </c>
      <c r="F135" s="2">
        <v>3830.15</v>
      </c>
      <c r="G135" s="2">
        <v>466.79</v>
      </c>
      <c r="H135" s="2">
        <v>3363.36</v>
      </c>
    </row>
    <row r="136" spans="1:8" x14ac:dyDescent="0.25">
      <c r="A136" s="11" t="s">
        <v>23</v>
      </c>
      <c r="B136" s="11" t="s">
        <v>2</v>
      </c>
      <c r="C136" s="2">
        <v>2060.16</v>
      </c>
      <c r="D136" s="2">
        <v>0</v>
      </c>
      <c r="E136" s="2">
        <v>0</v>
      </c>
      <c r="F136" s="2">
        <v>3446.66</v>
      </c>
      <c r="G136" s="2">
        <v>271.43</v>
      </c>
      <c r="H136" s="2">
        <v>3175.23</v>
      </c>
    </row>
    <row r="137" spans="1:8" x14ac:dyDescent="0.25">
      <c r="A137" s="11" t="s">
        <v>81</v>
      </c>
      <c r="B137" s="11" t="s">
        <v>82</v>
      </c>
      <c r="C137" s="2">
        <v>3881.51</v>
      </c>
      <c r="D137" s="2">
        <v>4156.47</v>
      </c>
      <c r="E137" s="2">
        <v>0</v>
      </c>
      <c r="F137" s="2">
        <v>9273.82</v>
      </c>
      <c r="G137" s="2">
        <v>5026.1499999999996</v>
      </c>
      <c r="H137" s="2">
        <v>4247.67</v>
      </c>
    </row>
    <row r="138" spans="1:8" x14ac:dyDescent="0.25">
      <c r="A138" s="11" t="s">
        <v>179</v>
      </c>
      <c r="B138" s="11" t="s">
        <v>2</v>
      </c>
      <c r="C138" s="2">
        <v>2060.16</v>
      </c>
      <c r="D138" s="2">
        <v>0</v>
      </c>
      <c r="E138" s="2">
        <v>0</v>
      </c>
      <c r="F138" s="2">
        <v>3628.43</v>
      </c>
      <c r="G138" s="2">
        <v>436.31</v>
      </c>
      <c r="H138" s="2">
        <v>3192.12</v>
      </c>
    </row>
    <row r="139" spans="1:8" x14ac:dyDescent="0.25">
      <c r="A139" s="11" t="s">
        <v>29</v>
      </c>
      <c r="B139" s="11" t="s">
        <v>2</v>
      </c>
      <c r="C139" s="2">
        <v>2060.16</v>
      </c>
      <c r="D139" s="2">
        <v>0</v>
      </c>
      <c r="E139" s="2">
        <v>0</v>
      </c>
      <c r="F139" s="2">
        <v>3151.84</v>
      </c>
      <c r="G139" s="2">
        <v>365.2</v>
      </c>
      <c r="H139" s="2">
        <v>2786.64</v>
      </c>
    </row>
    <row r="140" spans="1:8" x14ac:dyDescent="0.25">
      <c r="A140" s="11" t="s">
        <v>63</v>
      </c>
      <c r="B140" s="11" t="s">
        <v>2</v>
      </c>
      <c r="C140" s="2">
        <v>2060.16</v>
      </c>
      <c r="D140" s="2">
        <v>0</v>
      </c>
      <c r="E140" s="2">
        <v>0</v>
      </c>
      <c r="F140" s="2">
        <v>3161.46</v>
      </c>
      <c r="G140" s="2">
        <v>345.2</v>
      </c>
      <c r="H140" s="2">
        <v>2816.26</v>
      </c>
    </row>
    <row r="141" spans="1:8" x14ac:dyDescent="0.25">
      <c r="A141" s="11" t="s">
        <v>108</v>
      </c>
      <c r="B141" s="11" t="s">
        <v>47</v>
      </c>
      <c r="C141" s="2">
        <v>3297.93</v>
      </c>
      <c r="D141" s="2">
        <v>0</v>
      </c>
      <c r="E141" s="2">
        <v>0</v>
      </c>
      <c r="F141" s="2">
        <v>4358.8999999999996</v>
      </c>
      <c r="G141" s="2">
        <v>389.86</v>
      </c>
      <c r="H141" s="2">
        <v>3969.04</v>
      </c>
    </row>
    <row r="142" spans="1:8" x14ac:dyDescent="0.25">
      <c r="A142" s="11" t="s">
        <v>45</v>
      </c>
      <c r="B142" s="11" t="s">
        <v>19</v>
      </c>
      <c r="C142" s="2">
        <v>1482.91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</row>
    <row r="143" spans="1:8" x14ac:dyDescent="0.25">
      <c r="A143" s="11" t="s">
        <v>149</v>
      </c>
      <c r="B143" s="11" t="s">
        <v>2</v>
      </c>
      <c r="C143" s="2">
        <v>2060.16</v>
      </c>
      <c r="D143" s="2">
        <v>0</v>
      </c>
      <c r="E143" s="2">
        <v>0</v>
      </c>
      <c r="F143" s="2">
        <v>3307.79</v>
      </c>
      <c r="G143" s="2">
        <v>402.06</v>
      </c>
      <c r="H143" s="2">
        <v>2905.73</v>
      </c>
    </row>
    <row r="144" spans="1:8" x14ac:dyDescent="0.25">
      <c r="A144" s="11" t="s">
        <v>119</v>
      </c>
      <c r="B144" s="11" t="s">
        <v>11</v>
      </c>
      <c r="C144" s="2">
        <v>2060.16</v>
      </c>
      <c r="D144" s="2">
        <v>0</v>
      </c>
      <c r="E144" s="2">
        <v>0</v>
      </c>
      <c r="F144" s="2">
        <v>3458.43</v>
      </c>
      <c r="G144" s="2">
        <v>250.25</v>
      </c>
      <c r="H144" s="2">
        <v>3208.18</v>
      </c>
    </row>
    <row r="145" spans="1:8" x14ac:dyDescent="0.25">
      <c r="A145" s="11" t="s">
        <v>89</v>
      </c>
      <c r="B145" s="11" t="s">
        <v>11</v>
      </c>
      <c r="C145" s="2">
        <v>2060.16</v>
      </c>
      <c r="D145" s="2">
        <v>3117.19</v>
      </c>
      <c r="E145" s="2">
        <v>0</v>
      </c>
      <c r="F145" s="2">
        <v>3855.23</v>
      </c>
      <c r="G145" s="2">
        <v>3150.9</v>
      </c>
      <c r="H145" s="2">
        <v>704.33</v>
      </c>
    </row>
    <row r="146" spans="1:8" x14ac:dyDescent="0.25">
      <c r="A146" s="11" t="s">
        <v>213</v>
      </c>
      <c r="B146" s="11" t="s">
        <v>21</v>
      </c>
      <c r="C146" s="2">
        <v>10264.77</v>
      </c>
      <c r="D146" s="2">
        <v>0</v>
      </c>
      <c r="E146" s="2">
        <v>0</v>
      </c>
      <c r="F146" s="2">
        <v>12476.94</v>
      </c>
      <c r="G146" s="2">
        <v>3194.07</v>
      </c>
      <c r="H146" s="2">
        <v>9282.8700000000008</v>
      </c>
    </row>
    <row r="147" spans="1:8" x14ac:dyDescent="0.25">
      <c r="A147" s="11" t="s">
        <v>53</v>
      </c>
      <c r="B147" s="11" t="s">
        <v>2</v>
      </c>
      <c r="C147" s="2">
        <v>2060.16</v>
      </c>
      <c r="D147" s="2">
        <v>3686.44</v>
      </c>
      <c r="E147" s="2">
        <v>0</v>
      </c>
      <c r="F147" s="2">
        <v>4552.87</v>
      </c>
      <c r="G147" s="2">
        <v>3728.89</v>
      </c>
      <c r="H147" s="2">
        <v>823.98</v>
      </c>
    </row>
    <row r="148" spans="1:8" x14ac:dyDescent="0.25">
      <c r="A148" s="11" t="s">
        <v>148</v>
      </c>
      <c r="B148" s="11" t="s">
        <v>2</v>
      </c>
      <c r="C148" s="2">
        <v>2060.16</v>
      </c>
      <c r="D148" s="2">
        <v>0</v>
      </c>
      <c r="E148" s="2">
        <v>0</v>
      </c>
      <c r="F148" s="2">
        <v>3180.03</v>
      </c>
      <c r="G148" s="2">
        <v>225.39</v>
      </c>
      <c r="H148" s="2">
        <v>2954.64</v>
      </c>
    </row>
    <row r="149" spans="1:8" x14ac:dyDescent="0.25">
      <c r="A149" s="11" t="s">
        <v>36</v>
      </c>
      <c r="B149" s="11" t="s">
        <v>34</v>
      </c>
      <c r="C149" s="2">
        <v>2736.27</v>
      </c>
      <c r="D149" s="2">
        <v>0</v>
      </c>
      <c r="E149" s="2">
        <v>0</v>
      </c>
      <c r="F149" s="2">
        <v>3861.54</v>
      </c>
      <c r="G149" s="2">
        <v>475.27</v>
      </c>
      <c r="H149" s="2">
        <v>3386.27</v>
      </c>
    </row>
    <row r="150" spans="1:8" x14ac:dyDescent="0.25">
      <c r="A150" s="11" t="s">
        <v>9</v>
      </c>
      <c r="B150" s="11" t="s">
        <v>71</v>
      </c>
      <c r="C150" s="2">
        <v>4618.95</v>
      </c>
      <c r="D150" s="2">
        <v>0</v>
      </c>
      <c r="E150" s="2">
        <v>0</v>
      </c>
      <c r="F150" s="2">
        <v>6363.25</v>
      </c>
      <c r="G150" s="2">
        <v>1368.4</v>
      </c>
      <c r="H150" s="2">
        <v>4994.8500000000004</v>
      </c>
    </row>
    <row r="151" spans="1:8" x14ac:dyDescent="0.25">
      <c r="A151" s="11" t="s">
        <v>123</v>
      </c>
      <c r="B151" s="11" t="s">
        <v>2</v>
      </c>
      <c r="C151" s="2">
        <v>2060.16</v>
      </c>
      <c r="D151" s="2">
        <v>0</v>
      </c>
      <c r="E151" s="2">
        <v>0</v>
      </c>
      <c r="F151" s="2">
        <v>3491.48</v>
      </c>
      <c r="G151" s="2">
        <v>390.64</v>
      </c>
      <c r="H151" s="2">
        <v>3100.84</v>
      </c>
    </row>
    <row r="152" spans="1:8" x14ac:dyDescent="0.25">
      <c r="A152" s="11" t="s">
        <v>111</v>
      </c>
      <c r="B152" s="11" t="s">
        <v>71</v>
      </c>
      <c r="C152" s="2">
        <v>4618.95</v>
      </c>
      <c r="D152" s="2">
        <v>0</v>
      </c>
      <c r="E152" s="2">
        <v>0</v>
      </c>
      <c r="F152" s="2">
        <v>6594.2</v>
      </c>
      <c r="G152" s="2">
        <v>1501.54</v>
      </c>
      <c r="H152" s="2">
        <v>5092.66</v>
      </c>
    </row>
    <row r="153" spans="1:8" x14ac:dyDescent="0.25">
      <c r="A153" s="11" t="s">
        <v>44</v>
      </c>
      <c r="B153" s="11" t="s">
        <v>21</v>
      </c>
      <c r="C153" s="2">
        <v>10264.77</v>
      </c>
      <c r="D153" s="2">
        <v>14963.55</v>
      </c>
      <c r="E153" s="2">
        <v>0</v>
      </c>
      <c r="F153" s="2">
        <v>16479.330000000002</v>
      </c>
      <c r="G153" s="2">
        <v>14963.55</v>
      </c>
      <c r="H153" s="2">
        <v>1515.78</v>
      </c>
    </row>
    <row r="154" spans="1:8" x14ac:dyDescent="0.25">
      <c r="A154" s="11" t="s">
        <v>166</v>
      </c>
      <c r="B154" s="11" t="s">
        <v>6</v>
      </c>
      <c r="C154" s="2">
        <v>3085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</row>
    <row r="155" spans="1:8" x14ac:dyDescent="0.25">
      <c r="A155" s="11" t="s">
        <v>146</v>
      </c>
      <c r="B155" s="11" t="s">
        <v>34</v>
      </c>
      <c r="C155" s="2">
        <v>2736.27</v>
      </c>
      <c r="D155" s="2">
        <v>0</v>
      </c>
      <c r="E155" s="2">
        <v>0</v>
      </c>
      <c r="F155" s="2">
        <v>3402.09</v>
      </c>
      <c r="G155" s="2">
        <v>351.21</v>
      </c>
      <c r="H155" s="2">
        <v>3050.88</v>
      </c>
    </row>
    <row r="156" spans="1:8" x14ac:dyDescent="0.25">
      <c r="A156" s="11" t="s">
        <v>178</v>
      </c>
      <c r="B156" s="11" t="s">
        <v>11</v>
      </c>
      <c r="C156" s="2">
        <v>2060.16</v>
      </c>
      <c r="D156" s="2">
        <v>0</v>
      </c>
      <c r="E156" s="2">
        <v>0</v>
      </c>
      <c r="F156" s="2">
        <v>3017.37</v>
      </c>
      <c r="G156" s="2">
        <v>356.8</v>
      </c>
      <c r="H156" s="2">
        <v>2660.57</v>
      </c>
    </row>
    <row r="157" spans="1:8" x14ac:dyDescent="0.25">
      <c r="A157" s="11" t="s">
        <v>66</v>
      </c>
      <c r="B157" s="11" t="s">
        <v>2</v>
      </c>
      <c r="C157" s="2">
        <v>2060.16</v>
      </c>
      <c r="D157" s="2">
        <v>0</v>
      </c>
      <c r="E157" s="2">
        <v>0</v>
      </c>
      <c r="F157" s="2">
        <v>3626.72</v>
      </c>
      <c r="G157" s="2">
        <v>292.02</v>
      </c>
      <c r="H157" s="2">
        <v>3334.7</v>
      </c>
    </row>
    <row r="158" spans="1:8" x14ac:dyDescent="0.25">
      <c r="A158" s="11" t="s">
        <v>159</v>
      </c>
      <c r="B158" s="11" t="s">
        <v>2</v>
      </c>
      <c r="C158" s="2">
        <v>2060.16</v>
      </c>
      <c r="D158" s="2">
        <v>3269.41</v>
      </c>
      <c r="E158" s="2">
        <v>0</v>
      </c>
      <c r="F158" s="2">
        <v>4011.1</v>
      </c>
      <c r="G158" s="2">
        <v>3303.12</v>
      </c>
      <c r="H158" s="2">
        <v>707.98</v>
      </c>
    </row>
    <row r="159" spans="1:8" x14ac:dyDescent="0.25">
      <c r="A159" s="11" t="s">
        <v>164</v>
      </c>
      <c r="B159" s="11" t="s">
        <v>6</v>
      </c>
      <c r="C159" s="2">
        <v>3085</v>
      </c>
      <c r="D159" s="2">
        <v>0</v>
      </c>
      <c r="E159" s="2">
        <v>0</v>
      </c>
      <c r="F159" s="2">
        <v>3574.8</v>
      </c>
      <c r="G159" s="2">
        <v>413.29</v>
      </c>
      <c r="H159" s="2">
        <v>3161.51</v>
      </c>
    </row>
    <row r="160" spans="1:8" x14ac:dyDescent="0.25">
      <c r="A160" s="11" t="s">
        <v>90</v>
      </c>
      <c r="B160" s="11" t="s">
        <v>88</v>
      </c>
      <c r="C160" s="2">
        <v>5120.01</v>
      </c>
      <c r="D160" s="2">
        <v>7187.73</v>
      </c>
      <c r="E160" s="2">
        <v>0</v>
      </c>
      <c r="F160" s="2">
        <v>9008.98</v>
      </c>
      <c r="G160" s="2">
        <v>7271.49</v>
      </c>
      <c r="H160" s="2">
        <v>1737.49</v>
      </c>
    </row>
    <row r="161" spans="1:8" x14ac:dyDescent="0.25">
      <c r="A161" s="11" t="s">
        <v>132</v>
      </c>
      <c r="B161" s="11" t="s">
        <v>2</v>
      </c>
      <c r="C161" s="2">
        <v>2060.16</v>
      </c>
      <c r="D161" s="2">
        <v>0</v>
      </c>
      <c r="E161" s="2">
        <v>0</v>
      </c>
      <c r="F161" s="2">
        <v>3461.12</v>
      </c>
      <c r="G161" s="2">
        <v>384.4</v>
      </c>
      <c r="H161" s="2">
        <v>3076.72</v>
      </c>
    </row>
    <row r="162" spans="1:8" x14ac:dyDescent="0.25">
      <c r="A162" s="11" t="s">
        <v>92</v>
      </c>
      <c r="B162" s="11" t="s">
        <v>16</v>
      </c>
      <c r="C162" s="2">
        <v>1872.86</v>
      </c>
      <c r="D162" s="2">
        <v>0</v>
      </c>
      <c r="E162" s="2">
        <v>0</v>
      </c>
      <c r="F162" s="2">
        <v>2854.53</v>
      </c>
      <c r="G162" s="2">
        <v>189.66</v>
      </c>
      <c r="H162" s="2">
        <v>2664.87</v>
      </c>
    </row>
    <row r="163" spans="1:8" x14ac:dyDescent="0.25">
      <c r="A163" s="11" t="s">
        <v>20</v>
      </c>
      <c r="B163" s="11" t="s">
        <v>11</v>
      </c>
      <c r="C163" s="2">
        <v>2060.16</v>
      </c>
      <c r="D163" s="2">
        <v>0</v>
      </c>
      <c r="E163" s="2">
        <v>0</v>
      </c>
      <c r="F163" s="2">
        <v>3478.98</v>
      </c>
      <c r="G163" s="2">
        <v>264.24</v>
      </c>
      <c r="H163" s="2">
        <v>3214.74</v>
      </c>
    </row>
    <row r="164" spans="1:8" x14ac:dyDescent="0.25">
      <c r="A164" s="11" t="s">
        <v>167</v>
      </c>
      <c r="B164" s="11" t="s">
        <v>113</v>
      </c>
      <c r="C164" s="2">
        <v>3153.36</v>
      </c>
      <c r="D164" s="2">
        <v>0</v>
      </c>
      <c r="E164" s="2">
        <v>0</v>
      </c>
      <c r="F164" s="2">
        <v>3810.31</v>
      </c>
      <c r="G164" s="2">
        <v>526.91999999999996</v>
      </c>
      <c r="H164" s="2">
        <v>3283.39</v>
      </c>
    </row>
    <row r="165" spans="1:8" x14ac:dyDescent="0.25">
      <c r="A165" s="11" t="s">
        <v>62</v>
      </c>
      <c r="B165" s="11" t="s">
        <v>2</v>
      </c>
      <c r="C165" s="2">
        <v>2060.16</v>
      </c>
      <c r="D165" s="2">
        <v>0</v>
      </c>
      <c r="E165" s="2">
        <v>0</v>
      </c>
      <c r="F165" s="2">
        <v>3627.9</v>
      </c>
      <c r="G165" s="2">
        <v>290.77</v>
      </c>
      <c r="H165" s="2">
        <v>3337.13</v>
      </c>
    </row>
    <row r="166" spans="1:8" x14ac:dyDescent="0.25">
      <c r="A166" s="11" t="s">
        <v>18</v>
      </c>
      <c r="B166" s="11" t="s">
        <v>2</v>
      </c>
      <c r="C166" s="2">
        <v>2060.16</v>
      </c>
      <c r="D166" s="2">
        <v>0</v>
      </c>
      <c r="E166" s="2">
        <v>0</v>
      </c>
      <c r="F166" s="2">
        <v>3152.36</v>
      </c>
      <c r="G166" s="2">
        <v>221.59</v>
      </c>
      <c r="H166" s="2">
        <v>2930.77</v>
      </c>
    </row>
    <row r="167" spans="1:8" x14ac:dyDescent="0.25">
      <c r="A167" s="11" t="s">
        <v>171</v>
      </c>
      <c r="B167" s="11" t="s">
        <v>71</v>
      </c>
      <c r="C167" s="2">
        <v>4618.95</v>
      </c>
      <c r="D167" s="2">
        <v>0</v>
      </c>
      <c r="E167" s="2">
        <v>0</v>
      </c>
      <c r="F167" s="2">
        <v>6932.3</v>
      </c>
      <c r="G167" s="2">
        <v>1582.64</v>
      </c>
      <c r="H167" s="2">
        <v>5349.66</v>
      </c>
    </row>
    <row r="168" spans="1:8" x14ac:dyDescent="0.25">
      <c r="A168" s="11" t="s">
        <v>170</v>
      </c>
      <c r="B168" s="11" t="s">
        <v>6</v>
      </c>
      <c r="C168" s="2">
        <v>3085</v>
      </c>
      <c r="D168" s="2">
        <v>0</v>
      </c>
      <c r="E168" s="2">
        <v>0</v>
      </c>
      <c r="F168" s="2">
        <v>3830.15</v>
      </c>
      <c r="G168" s="2">
        <v>466.79</v>
      </c>
      <c r="H168" s="2">
        <v>3363.36</v>
      </c>
    </row>
    <row r="169" spans="1:8" x14ac:dyDescent="0.25">
      <c r="A169" s="11" t="s">
        <v>85</v>
      </c>
      <c r="B169" s="11" t="s">
        <v>2</v>
      </c>
      <c r="C169" s="2">
        <v>2060.16</v>
      </c>
      <c r="D169" s="2">
        <v>0</v>
      </c>
      <c r="E169" s="2">
        <v>0</v>
      </c>
      <c r="F169" s="2">
        <v>3485.04</v>
      </c>
      <c r="G169" s="2">
        <v>389.91</v>
      </c>
      <c r="H169" s="2">
        <v>3095.13</v>
      </c>
    </row>
    <row r="170" spans="1:8" x14ac:dyDescent="0.25">
      <c r="A170" s="11" t="s">
        <v>59</v>
      </c>
      <c r="B170" s="11" t="s">
        <v>21</v>
      </c>
      <c r="C170" s="2">
        <v>10264.77</v>
      </c>
      <c r="D170" s="2">
        <v>0</v>
      </c>
      <c r="E170" s="2">
        <v>0</v>
      </c>
      <c r="F170" s="2">
        <v>12811.29</v>
      </c>
      <c r="G170" s="2">
        <v>3233.88</v>
      </c>
      <c r="H170" s="2">
        <v>9577.41</v>
      </c>
    </row>
    <row r="171" spans="1:8" x14ac:dyDescent="0.25">
      <c r="A171" s="11" t="s">
        <v>212</v>
      </c>
      <c r="B171" s="11" t="s">
        <v>21</v>
      </c>
      <c r="C171" s="2">
        <v>10264.77</v>
      </c>
      <c r="D171" s="2">
        <v>0</v>
      </c>
      <c r="E171" s="2">
        <v>0</v>
      </c>
      <c r="F171" s="2">
        <v>11368.35</v>
      </c>
      <c r="G171" s="2">
        <v>2837.07</v>
      </c>
      <c r="H171" s="2">
        <v>8531.2800000000007</v>
      </c>
    </row>
    <row r="172" spans="1:8" x14ac:dyDescent="0.25">
      <c r="A172" s="11" t="s">
        <v>101</v>
      </c>
      <c r="B172" s="11" t="s">
        <v>2</v>
      </c>
      <c r="C172" s="2">
        <v>2060.16</v>
      </c>
      <c r="D172" s="2">
        <v>0</v>
      </c>
      <c r="E172" s="2">
        <v>0</v>
      </c>
      <c r="F172" s="2">
        <v>3141.91</v>
      </c>
      <c r="G172" s="2">
        <v>221.59</v>
      </c>
      <c r="H172" s="2">
        <v>2920.32</v>
      </c>
    </row>
    <row r="173" spans="1:8" x14ac:dyDescent="0.25">
      <c r="A173" s="11" t="s">
        <v>58</v>
      </c>
      <c r="B173" s="11" t="s">
        <v>2</v>
      </c>
      <c r="C173" s="2">
        <v>2060.16</v>
      </c>
      <c r="D173" s="2">
        <v>0</v>
      </c>
      <c r="E173" s="2">
        <v>0</v>
      </c>
      <c r="F173" s="2">
        <v>3625.67</v>
      </c>
      <c r="G173" s="2">
        <v>292.74</v>
      </c>
      <c r="H173" s="2">
        <v>3332.93</v>
      </c>
    </row>
    <row r="174" spans="1:8" x14ac:dyDescent="0.25">
      <c r="A174" s="11" t="s">
        <v>195</v>
      </c>
      <c r="B174" s="11" t="s">
        <v>11</v>
      </c>
      <c r="C174" s="2">
        <v>2060.16</v>
      </c>
      <c r="D174" s="2">
        <v>0</v>
      </c>
      <c r="E174" s="2">
        <v>0</v>
      </c>
      <c r="F174" s="2">
        <v>2634.65</v>
      </c>
      <c r="G174" s="2">
        <v>331.38</v>
      </c>
      <c r="H174" s="2">
        <v>2303.27</v>
      </c>
    </row>
    <row r="175" spans="1:8" x14ac:dyDescent="0.25">
      <c r="A175" s="11" t="s">
        <v>158</v>
      </c>
      <c r="B175" s="11" t="s">
        <v>6</v>
      </c>
      <c r="C175" s="2">
        <v>3771.03</v>
      </c>
      <c r="D175" s="2">
        <v>6280.83</v>
      </c>
      <c r="E175" s="2">
        <v>0</v>
      </c>
      <c r="F175" s="2">
        <v>6318.54</v>
      </c>
      <c r="G175" s="2">
        <v>6318.54</v>
      </c>
      <c r="H175" s="2">
        <v>0</v>
      </c>
    </row>
    <row r="176" spans="1:8" x14ac:dyDescent="0.25">
      <c r="A176" s="11" t="s">
        <v>133</v>
      </c>
      <c r="B176" s="11" t="s">
        <v>11</v>
      </c>
      <c r="C176" s="2">
        <v>2060.16</v>
      </c>
      <c r="D176" s="2">
        <v>0</v>
      </c>
      <c r="E176" s="2">
        <v>0</v>
      </c>
      <c r="F176" s="2">
        <v>3030.27</v>
      </c>
      <c r="G176" s="2">
        <v>208.19</v>
      </c>
      <c r="H176" s="2">
        <v>2822.08</v>
      </c>
    </row>
    <row r="177" spans="1:8" x14ac:dyDescent="0.25">
      <c r="A177" s="11" t="s">
        <v>216</v>
      </c>
      <c r="B177" s="11" t="s">
        <v>21</v>
      </c>
      <c r="C177" s="2">
        <v>10264.77</v>
      </c>
      <c r="D177" s="2">
        <v>0</v>
      </c>
      <c r="E177" s="2">
        <v>0</v>
      </c>
      <c r="F177" s="2">
        <v>10855.11</v>
      </c>
      <c r="G177" s="2">
        <v>2695.93</v>
      </c>
      <c r="H177" s="2">
        <v>8159.18</v>
      </c>
    </row>
    <row r="178" spans="1:8" x14ac:dyDescent="0.25">
      <c r="A178" s="11" t="s">
        <v>156</v>
      </c>
      <c r="B178" s="11" t="s">
        <v>6</v>
      </c>
      <c r="C178" s="2">
        <v>3085</v>
      </c>
      <c r="D178" s="2">
        <v>4821.91</v>
      </c>
      <c r="E178" s="2">
        <v>0</v>
      </c>
      <c r="F178" s="2">
        <v>4821.91</v>
      </c>
      <c r="G178" s="2">
        <v>4821.91</v>
      </c>
      <c r="H178" s="2">
        <v>0</v>
      </c>
    </row>
    <row r="179" spans="1:8" x14ac:dyDescent="0.25">
      <c r="A179" s="11" t="s">
        <v>67</v>
      </c>
      <c r="B179" s="11" t="s">
        <v>2</v>
      </c>
      <c r="C179" s="2">
        <v>2060.16</v>
      </c>
      <c r="D179" s="2">
        <v>0</v>
      </c>
      <c r="E179" s="2">
        <v>0</v>
      </c>
      <c r="F179" s="2">
        <v>2522.6999999999998</v>
      </c>
      <c r="G179" s="2">
        <v>164.41</v>
      </c>
      <c r="H179" s="2">
        <v>2358.29</v>
      </c>
    </row>
    <row r="180" spans="1:8" x14ac:dyDescent="0.25">
      <c r="A180" s="11" t="s">
        <v>98</v>
      </c>
      <c r="B180" s="11" t="s">
        <v>2</v>
      </c>
      <c r="C180" s="2">
        <v>2060.16</v>
      </c>
      <c r="D180" s="2">
        <v>0</v>
      </c>
      <c r="E180" s="2">
        <v>0</v>
      </c>
      <c r="F180" s="2">
        <v>3541.99</v>
      </c>
      <c r="G180" s="2">
        <v>273.98</v>
      </c>
      <c r="H180" s="2">
        <v>3268.01</v>
      </c>
    </row>
    <row r="181" spans="1:8" x14ac:dyDescent="0.25">
      <c r="A181" s="11" t="s">
        <v>57</v>
      </c>
      <c r="B181" s="11" t="s">
        <v>84</v>
      </c>
      <c r="C181" s="2">
        <v>3533.72</v>
      </c>
      <c r="D181" s="2">
        <v>0</v>
      </c>
      <c r="E181" s="2">
        <v>0</v>
      </c>
      <c r="F181" s="2">
        <v>6037.73</v>
      </c>
      <c r="G181" s="2">
        <v>1024.72</v>
      </c>
      <c r="H181" s="2">
        <v>5013.01</v>
      </c>
    </row>
    <row r="182" spans="1:8" x14ac:dyDescent="0.25">
      <c r="A182" s="11" t="s">
        <v>215</v>
      </c>
      <c r="B182" s="11" t="s">
        <v>21</v>
      </c>
      <c r="C182" s="2">
        <v>10264.77</v>
      </c>
      <c r="D182" s="2">
        <v>0</v>
      </c>
      <c r="E182" s="2">
        <v>0</v>
      </c>
      <c r="F182" s="2">
        <v>12826.78</v>
      </c>
      <c r="G182" s="2">
        <v>3290.28</v>
      </c>
      <c r="H182" s="2">
        <v>9536.5</v>
      </c>
    </row>
    <row r="183" spans="1:8" x14ac:dyDescent="0.25">
      <c r="A183" s="11" t="s">
        <v>80</v>
      </c>
      <c r="B183" s="11" t="s">
        <v>2</v>
      </c>
      <c r="C183" s="2">
        <v>2060.16</v>
      </c>
      <c r="D183" s="2">
        <v>0</v>
      </c>
      <c r="E183" s="2">
        <v>0</v>
      </c>
      <c r="F183" s="2">
        <v>3508.38</v>
      </c>
      <c r="G183" s="2">
        <v>269.57</v>
      </c>
      <c r="H183" s="2">
        <v>3238.81</v>
      </c>
    </row>
    <row r="184" spans="1:8" x14ac:dyDescent="0.25">
      <c r="A184" s="11" t="s">
        <v>52</v>
      </c>
      <c r="B184" s="11" t="s">
        <v>2</v>
      </c>
      <c r="C184" s="2">
        <v>2060.16</v>
      </c>
      <c r="D184" s="2">
        <v>3679.09</v>
      </c>
      <c r="E184" s="2">
        <v>0</v>
      </c>
      <c r="F184" s="2">
        <v>4923.55</v>
      </c>
      <c r="G184" s="2">
        <v>3773.74</v>
      </c>
      <c r="H184" s="2">
        <v>1149.81</v>
      </c>
    </row>
    <row r="185" spans="1:8" x14ac:dyDescent="0.25">
      <c r="A185" s="11" t="s">
        <v>50</v>
      </c>
      <c r="B185" s="11" t="s">
        <v>2</v>
      </c>
      <c r="C185" s="2">
        <v>2060.16</v>
      </c>
      <c r="D185" s="2">
        <v>3144.99</v>
      </c>
      <c r="E185" s="2">
        <v>0</v>
      </c>
      <c r="F185" s="2">
        <v>3882.33</v>
      </c>
      <c r="G185" s="2">
        <v>3178.96</v>
      </c>
      <c r="H185" s="2">
        <v>703.37</v>
      </c>
    </row>
    <row r="186" spans="1:8" x14ac:dyDescent="0.25">
      <c r="A186" s="11" t="s">
        <v>51</v>
      </c>
      <c r="B186" s="11" t="s">
        <v>2</v>
      </c>
      <c r="C186" s="2">
        <v>2060.16</v>
      </c>
      <c r="D186" s="2">
        <v>0</v>
      </c>
      <c r="E186" s="2">
        <v>0</v>
      </c>
      <c r="F186" s="2">
        <v>2790.64</v>
      </c>
      <c r="G186" s="2">
        <v>522.04</v>
      </c>
      <c r="H186" s="2">
        <v>2268.6</v>
      </c>
    </row>
    <row r="187" spans="1:8" x14ac:dyDescent="0.25">
      <c r="A187" s="11" t="s">
        <v>200</v>
      </c>
      <c r="B187" s="11" t="s">
        <v>6</v>
      </c>
      <c r="C187" s="2">
        <v>3085</v>
      </c>
      <c r="D187" s="2">
        <v>0</v>
      </c>
      <c r="E187" s="2">
        <v>0</v>
      </c>
      <c r="F187" s="2">
        <v>3995.4</v>
      </c>
      <c r="G187" s="2">
        <v>511.41</v>
      </c>
      <c r="H187" s="2">
        <v>3483.99</v>
      </c>
    </row>
    <row r="188" spans="1:8" x14ac:dyDescent="0.25">
      <c r="A188" s="11" t="s">
        <v>196</v>
      </c>
      <c r="B188" s="11" t="s">
        <v>2</v>
      </c>
      <c r="C188" s="2">
        <v>2060.16</v>
      </c>
      <c r="D188" s="2">
        <v>0</v>
      </c>
      <c r="E188" s="2">
        <v>0</v>
      </c>
      <c r="F188" s="2">
        <v>3067.82</v>
      </c>
      <c r="G188" s="2">
        <v>210.07</v>
      </c>
      <c r="H188" s="2">
        <v>2857.75</v>
      </c>
    </row>
    <row r="189" spans="1:8" x14ac:dyDescent="0.25">
      <c r="A189" s="11" t="s">
        <v>87</v>
      </c>
      <c r="B189" s="11" t="s">
        <v>6</v>
      </c>
      <c r="C189" s="2">
        <v>3085</v>
      </c>
      <c r="D189" s="2">
        <v>0</v>
      </c>
      <c r="E189" s="2">
        <v>0</v>
      </c>
      <c r="F189" s="2">
        <v>3430.83</v>
      </c>
      <c r="G189" s="2">
        <v>374.62</v>
      </c>
      <c r="H189" s="2">
        <v>3056.21</v>
      </c>
    </row>
    <row r="190" spans="1:8" x14ac:dyDescent="0.25">
      <c r="A190" s="11" t="s">
        <v>209</v>
      </c>
      <c r="B190" s="11" t="s">
        <v>2</v>
      </c>
      <c r="C190" s="2">
        <v>2060.16</v>
      </c>
      <c r="D190" s="2">
        <v>0</v>
      </c>
      <c r="E190" s="2">
        <v>0</v>
      </c>
      <c r="F190" s="2">
        <v>42.36</v>
      </c>
      <c r="G190" s="2">
        <v>0</v>
      </c>
      <c r="H190" s="2">
        <v>42.36</v>
      </c>
    </row>
    <row r="191" spans="1:8" x14ac:dyDescent="0.25">
      <c r="A191" s="11" t="s">
        <v>78</v>
      </c>
      <c r="B191" s="11" t="s">
        <v>2</v>
      </c>
      <c r="C191" s="2">
        <v>2060.16</v>
      </c>
      <c r="D191" s="2">
        <v>0</v>
      </c>
      <c r="E191" s="2">
        <v>0</v>
      </c>
      <c r="F191" s="2">
        <v>3403.12</v>
      </c>
      <c r="G191" s="2">
        <v>340.26</v>
      </c>
      <c r="H191" s="2">
        <v>3062.86</v>
      </c>
    </row>
    <row r="192" spans="1:8" x14ac:dyDescent="0.25">
      <c r="A192" s="11" t="s">
        <v>223</v>
      </c>
      <c r="B192" s="11" t="s">
        <v>71</v>
      </c>
      <c r="C192" s="2">
        <v>4618.95</v>
      </c>
      <c r="D192" s="2">
        <v>0</v>
      </c>
      <c r="E192" s="2">
        <v>0</v>
      </c>
      <c r="F192" s="2">
        <v>6655.34</v>
      </c>
      <c r="G192" s="2">
        <v>1524.56</v>
      </c>
      <c r="H192" s="2">
        <v>5130.78</v>
      </c>
    </row>
    <row r="193" spans="1:8" x14ac:dyDescent="0.25">
      <c r="A193" s="11" t="s">
        <v>42</v>
      </c>
      <c r="B193" s="11" t="s">
        <v>43</v>
      </c>
      <c r="C193" s="2">
        <v>1455.96</v>
      </c>
      <c r="D193" s="2">
        <v>0</v>
      </c>
      <c r="E193" s="2">
        <v>0</v>
      </c>
      <c r="F193" s="2">
        <v>2222.2600000000002</v>
      </c>
      <c r="G193" s="2">
        <v>240.98</v>
      </c>
      <c r="H193" s="2">
        <v>1981.28</v>
      </c>
    </row>
    <row r="194" spans="1:8" x14ac:dyDescent="0.25">
      <c r="A194" s="11" t="s">
        <v>177</v>
      </c>
      <c r="B194" s="11" t="s">
        <v>2</v>
      </c>
      <c r="C194" s="2">
        <v>2060.16</v>
      </c>
      <c r="D194" s="2">
        <v>0</v>
      </c>
      <c r="E194" s="2">
        <v>0</v>
      </c>
      <c r="F194" s="2">
        <v>3671.6</v>
      </c>
      <c r="G194" s="2">
        <v>299.11</v>
      </c>
      <c r="H194" s="2">
        <v>3372.49</v>
      </c>
    </row>
    <row r="195" spans="1:8" x14ac:dyDescent="0.25">
      <c r="A195" s="11" t="s">
        <v>41</v>
      </c>
      <c r="B195" s="11" t="s">
        <v>16</v>
      </c>
      <c r="C195" s="2">
        <v>1872.86</v>
      </c>
      <c r="D195" s="2">
        <v>0</v>
      </c>
      <c r="E195" s="2">
        <v>0</v>
      </c>
      <c r="F195" s="2">
        <v>2758.08</v>
      </c>
      <c r="G195" s="2">
        <v>189.64</v>
      </c>
      <c r="H195" s="2">
        <v>2568.44</v>
      </c>
    </row>
    <row r="196" spans="1:8" x14ac:dyDescent="0.25">
      <c r="A196" s="11" t="s">
        <v>121</v>
      </c>
      <c r="B196" s="11" t="s">
        <v>6</v>
      </c>
      <c r="C196" s="2">
        <v>3085</v>
      </c>
      <c r="D196" s="2">
        <v>0</v>
      </c>
      <c r="E196" s="2">
        <v>0</v>
      </c>
      <c r="F196" s="2">
        <v>3830.15</v>
      </c>
      <c r="G196" s="2">
        <v>497.64</v>
      </c>
      <c r="H196" s="2">
        <v>3332.51</v>
      </c>
    </row>
    <row r="197" spans="1:8" x14ac:dyDescent="0.25">
      <c r="A197" s="11" t="s">
        <v>225</v>
      </c>
      <c r="B197" s="11" t="s">
        <v>2</v>
      </c>
      <c r="C197" s="2">
        <v>2060.16</v>
      </c>
      <c r="D197" s="2">
        <v>0</v>
      </c>
      <c r="E197" s="2">
        <v>0</v>
      </c>
      <c r="F197" s="2">
        <v>3015.9</v>
      </c>
      <c r="G197" s="2">
        <v>211.62</v>
      </c>
      <c r="H197" s="2">
        <v>2804.28</v>
      </c>
    </row>
    <row r="198" spans="1:8" x14ac:dyDescent="0.25">
      <c r="A198" s="11" t="s">
        <v>226</v>
      </c>
      <c r="B198" s="11" t="s">
        <v>2</v>
      </c>
      <c r="C198" s="2">
        <v>2060.16</v>
      </c>
      <c r="D198" s="2">
        <v>0</v>
      </c>
      <c r="E198" s="2">
        <v>0</v>
      </c>
      <c r="F198" s="2">
        <v>3416.61</v>
      </c>
      <c r="G198" s="2">
        <v>247.87</v>
      </c>
      <c r="H198" s="2">
        <v>3168.74</v>
      </c>
    </row>
    <row r="199" spans="1:8" x14ac:dyDescent="0.25">
      <c r="A199" s="11" t="s">
        <v>227</v>
      </c>
      <c r="B199" s="11" t="s">
        <v>6</v>
      </c>
      <c r="C199" s="2">
        <v>3085</v>
      </c>
      <c r="D199" s="2">
        <v>0</v>
      </c>
      <c r="E199" s="2">
        <v>0</v>
      </c>
      <c r="F199" s="2">
        <v>1760.83</v>
      </c>
      <c r="G199" s="2">
        <v>142.47999999999999</v>
      </c>
      <c r="H199" s="2">
        <v>1618.35</v>
      </c>
    </row>
    <row r="200" spans="1:8" x14ac:dyDescent="0.25">
      <c r="A200" s="11" t="s">
        <v>230</v>
      </c>
      <c r="B200" s="11" t="s">
        <v>31</v>
      </c>
      <c r="C200" s="2">
        <v>4664.53</v>
      </c>
      <c r="D200" s="2">
        <v>0</v>
      </c>
      <c r="E200" s="2">
        <v>0</v>
      </c>
      <c r="F200" s="2">
        <v>6626.55</v>
      </c>
      <c r="G200" s="2">
        <v>1064.96</v>
      </c>
      <c r="H200" s="2">
        <v>5561.59</v>
      </c>
    </row>
    <row r="201" spans="1:8" x14ac:dyDescent="0.25">
      <c r="A201" s="11" t="s">
        <v>231</v>
      </c>
      <c r="B201" s="11" t="s">
        <v>21</v>
      </c>
      <c r="C201" s="2">
        <v>10264.77</v>
      </c>
      <c r="D201" s="2">
        <v>0</v>
      </c>
      <c r="E201" s="2">
        <v>0</v>
      </c>
      <c r="F201" s="2">
        <v>12476.94</v>
      </c>
      <c r="G201" s="2">
        <v>3194.07</v>
      </c>
      <c r="H201" s="2">
        <v>9282.8700000000008</v>
      </c>
    </row>
    <row r="202" spans="1:8" x14ac:dyDescent="0.25">
      <c r="A202" s="11" t="s">
        <v>232</v>
      </c>
      <c r="B202" s="11" t="s">
        <v>2</v>
      </c>
      <c r="C202" s="2">
        <v>2060.16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</row>
    <row r="203" spans="1:8" x14ac:dyDescent="0.25">
      <c r="A203" s="11" t="s">
        <v>233</v>
      </c>
      <c r="B203" s="11" t="s">
        <v>34</v>
      </c>
      <c r="C203" s="2">
        <v>2736.27</v>
      </c>
      <c r="D203" s="2">
        <v>5051.05</v>
      </c>
      <c r="E203" s="2">
        <v>0</v>
      </c>
      <c r="F203" s="2">
        <v>5460.48</v>
      </c>
      <c r="G203" s="2">
        <v>5108.37</v>
      </c>
      <c r="H203" s="2">
        <v>352.11</v>
      </c>
    </row>
    <row r="204" spans="1:8" x14ac:dyDescent="0.25">
      <c r="A204" s="11" t="s">
        <v>234</v>
      </c>
      <c r="B204" s="11" t="s">
        <v>2</v>
      </c>
      <c r="C204" s="2">
        <v>2060.16</v>
      </c>
      <c r="D204" s="2">
        <v>3675.48</v>
      </c>
      <c r="E204" s="2">
        <v>0</v>
      </c>
      <c r="F204" s="2">
        <v>4845.78</v>
      </c>
      <c r="G204" s="2">
        <v>3777.53</v>
      </c>
      <c r="H204" s="2">
        <v>1068.25</v>
      </c>
    </row>
    <row r="205" spans="1:8" x14ac:dyDescent="0.25">
      <c r="A205" s="11" t="s">
        <v>235</v>
      </c>
      <c r="B205" s="11" t="s">
        <v>2</v>
      </c>
      <c r="C205" s="2">
        <v>2060.16</v>
      </c>
      <c r="D205" s="2">
        <v>0</v>
      </c>
      <c r="E205" s="2">
        <v>0</v>
      </c>
      <c r="F205" s="2">
        <v>3176.06</v>
      </c>
      <c r="G205" s="2">
        <v>365.2</v>
      </c>
      <c r="H205" s="2">
        <v>2810.86</v>
      </c>
    </row>
    <row r="206" spans="1:8" x14ac:dyDescent="0.25">
      <c r="A206" s="11" t="s">
        <v>236</v>
      </c>
      <c r="B206" s="11" t="s">
        <v>2</v>
      </c>
      <c r="C206" s="2">
        <v>2060.16</v>
      </c>
      <c r="D206" s="2">
        <v>0</v>
      </c>
      <c r="E206" s="2">
        <v>0</v>
      </c>
      <c r="F206" s="2">
        <v>3147.17</v>
      </c>
      <c r="G206" s="2">
        <v>330.22</v>
      </c>
      <c r="H206" s="2">
        <v>2816.95</v>
      </c>
    </row>
    <row r="207" spans="1:8" x14ac:dyDescent="0.25">
      <c r="A207" s="11" t="s">
        <v>237</v>
      </c>
      <c r="B207" s="11" t="s">
        <v>2</v>
      </c>
      <c r="C207" s="2">
        <v>2060.16</v>
      </c>
      <c r="D207" s="2">
        <v>0</v>
      </c>
      <c r="E207" s="2">
        <v>0</v>
      </c>
      <c r="F207" s="2">
        <v>3178.13</v>
      </c>
      <c r="G207" s="2">
        <v>345.2</v>
      </c>
      <c r="H207" s="2">
        <v>2832.93</v>
      </c>
    </row>
    <row r="208" spans="1:8" x14ac:dyDescent="0.25">
      <c r="A208" s="11" t="s">
        <v>238</v>
      </c>
      <c r="B208" s="11" t="s">
        <v>2</v>
      </c>
      <c r="C208" s="2">
        <v>2060.16</v>
      </c>
      <c r="D208" s="2">
        <v>0</v>
      </c>
      <c r="E208" s="2">
        <v>0</v>
      </c>
      <c r="F208" s="2">
        <v>3573.39</v>
      </c>
      <c r="G208" s="2">
        <v>418.03</v>
      </c>
      <c r="H208" s="2">
        <v>3155.36</v>
      </c>
    </row>
    <row r="209" spans="1:8" x14ac:dyDescent="0.25">
      <c r="A209" s="11" t="s">
        <v>239</v>
      </c>
      <c r="B209" s="11" t="s">
        <v>11</v>
      </c>
      <c r="C209" s="2">
        <v>2060.16</v>
      </c>
      <c r="D209" s="2">
        <v>0</v>
      </c>
      <c r="E209" s="2">
        <v>0</v>
      </c>
      <c r="F209" s="2">
        <v>3032.88</v>
      </c>
      <c r="G209" s="2">
        <v>331.8</v>
      </c>
      <c r="H209" s="2">
        <v>2701.08</v>
      </c>
    </row>
    <row r="210" spans="1:8" x14ac:dyDescent="0.25">
      <c r="A210" s="11" t="s">
        <v>240</v>
      </c>
      <c r="B210" s="11" t="s">
        <v>6</v>
      </c>
      <c r="C210" s="2">
        <v>3085</v>
      </c>
      <c r="D210" s="2">
        <v>0</v>
      </c>
      <c r="E210" s="2">
        <v>0</v>
      </c>
      <c r="F210" s="2">
        <v>4044.69</v>
      </c>
      <c r="G210" s="2">
        <v>525.61</v>
      </c>
      <c r="H210" s="2">
        <v>3519.08</v>
      </c>
    </row>
    <row r="211" spans="1:8" x14ac:dyDescent="0.25">
      <c r="A211" s="11" t="s">
        <v>242</v>
      </c>
      <c r="B211" s="11" t="s">
        <v>43</v>
      </c>
      <c r="C211" s="2">
        <v>1455.96</v>
      </c>
      <c r="D211" s="2">
        <v>0</v>
      </c>
      <c r="E211" s="2">
        <v>0</v>
      </c>
      <c r="F211" s="2">
        <v>2422.4899999999998</v>
      </c>
      <c r="G211" s="2">
        <v>254.46</v>
      </c>
      <c r="H211" s="2">
        <v>2168.0300000000002</v>
      </c>
    </row>
    <row r="212" spans="1:8" x14ac:dyDescent="0.25">
      <c r="A212" s="11" t="s">
        <v>243</v>
      </c>
      <c r="B212" s="11" t="s">
        <v>2</v>
      </c>
      <c r="C212" s="2">
        <v>2060.16</v>
      </c>
      <c r="D212" s="2">
        <v>0</v>
      </c>
      <c r="E212" s="2">
        <v>0</v>
      </c>
      <c r="F212" s="2">
        <v>3526.83</v>
      </c>
      <c r="G212" s="2">
        <v>391.65</v>
      </c>
      <c r="H212" s="2">
        <v>3135.18</v>
      </c>
    </row>
    <row r="213" spans="1:8" x14ac:dyDescent="0.25">
      <c r="A213" s="11" t="s">
        <v>244</v>
      </c>
      <c r="B213" s="11" t="s">
        <v>6</v>
      </c>
      <c r="C213" s="2">
        <v>3085</v>
      </c>
      <c r="D213" s="2">
        <v>0</v>
      </c>
      <c r="E213" s="2">
        <v>0</v>
      </c>
      <c r="F213" s="2">
        <v>3610.76</v>
      </c>
      <c r="G213" s="2">
        <v>424.71</v>
      </c>
      <c r="H213" s="2">
        <v>3186.05</v>
      </c>
    </row>
    <row r="214" spans="1:8" x14ac:dyDescent="0.25">
      <c r="A214" s="11" t="s">
        <v>245</v>
      </c>
      <c r="B214" s="11" t="s">
        <v>2</v>
      </c>
      <c r="C214" s="2">
        <v>2060.16</v>
      </c>
      <c r="D214" s="2">
        <v>0</v>
      </c>
      <c r="E214" s="2">
        <v>0</v>
      </c>
      <c r="F214" s="2">
        <v>3015.6</v>
      </c>
      <c r="G214" s="2">
        <v>228.19</v>
      </c>
      <c r="H214" s="2">
        <v>2787.41</v>
      </c>
    </row>
    <row r="215" spans="1:8" x14ac:dyDescent="0.25">
      <c r="A215" s="11" t="s">
        <v>246</v>
      </c>
      <c r="B215" s="11" t="s">
        <v>2</v>
      </c>
      <c r="C215" s="2">
        <v>2060.16</v>
      </c>
      <c r="D215" s="2">
        <v>3270.71</v>
      </c>
      <c r="E215" s="2">
        <v>0</v>
      </c>
      <c r="F215" s="2">
        <v>3981.11</v>
      </c>
      <c r="G215" s="2">
        <v>3324.42</v>
      </c>
      <c r="H215" s="2">
        <v>656.69</v>
      </c>
    </row>
    <row r="216" spans="1:8" x14ac:dyDescent="0.25">
      <c r="A216" s="11" t="s">
        <v>247</v>
      </c>
      <c r="B216" s="11" t="s">
        <v>2</v>
      </c>
      <c r="C216" s="2">
        <v>2060.16</v>
      </c>
      <c r="D216" s="2">
        <v>0</v>
      </c>
      <c r="E216" s="2">
        <v>0</v>
      </c>
      <c r="F216" s="2">
        <v>3311.52</v>
      </c>
      <c r="G216" s="2">
        <v>575.20000000000005</v>
      </c>
      <c r="H216" s="2">
        <v>2736.32</v>
      </c>
    </row>
    <row r="217" spans="1:8" x14ac:dyDescent="0.25">
      <c r="A217" s="11" t="s">
        <v>248</v>
      </c>
      <c r="B217" s="11" t="s">
        <v>2</v>
      </c>
      <c r="C217" s="2">
        <v>2060.16</v>
      </c>
      <c r="D217" s="2">
        <v>0</v>
      </c>
      <c r="E217" s="2">
        <v>0</v>
      </c>
      <c r="F217" s="2">
        <v>2946.49</v>
      </c>
      <c r="G217" s="2">
        <v>331.8</v>
      </c>
      <c r="H217" s="2">
        <v>2614.69</v>
      </c>
    </row>
    <row r="218" spans="1:8" x14ac:dyDescent="0.25">
      <c r="A218" s="11" t="s">
        <v>249</v>
      </c>
      <c r="B218" s="11" t="s">
        <v>21</v>
      </c>
      <c r="C218" s="2">
        <v>10264.77</v>
      </c>
      <c r="D218" s="2">
        <v>0</v>
      </c>
      <c r="E218" s="2">
        <v>0</v>
      </c>
      <c r="F218" s="2">
        <v>11368.35</v>
      </c>
      <c r="G218" s="2">
        <v>4905.2</v>
      </c>
      <c r="H218" s="2">
        <v>6463.15</v>
      </c>
    </row>
    <row r="219" spans="1:8" x14ac:dyDescent="0.25">
      <c r="A219" s="11" t="s">
        <v>250</v>
      </c>
      <c r="B219" s="11" t="s">
        <v>6</v>
      </c>
      <c r="C219" s="2">
        <v>3085</v>
      </c>
      <c r="D219" s="2">
        <v>0</v>
      </c>
      <c r="E219" s="2">
        <v>0</v>
      </c>
      <c r="F219" s="2">
        <v>3830.15</v>
      </c>
      <c r="G219" s="2">
        <v>466.79</v>
      </c>
      <c r="H219" s="2">
        <v>3363.36</v>
      </c>
    </row>
    <row r="220" spans="1:8" x14ac:dyDescent="0.25">
      <c r="A220" s="11" t="s">
        <v>251</v>
      </c>
      <c r="B220" s="11" t="s">
        <v>252</v>
      </c>
      <c r="C220" s="2">
        <v>2789.54</v>
      </c>
      <c r="D220" s="2">
        <v>0</v>
      </c>
      <c r="E220" s="2">
        <v>0</v>
      </c>
      <c r="F220" s="2">
        <v>3983.9</v>
      </c>
      <c r="G220" s="2">
        <v>507.8</v>
      </c>
      <c r="H220" s="2">
        <v>3476.1</v>
      </c>
    </row>
    <row r="221" spans="1:8" x14ac:dyDescent="0.25">
      <c r="A221" s="11" t="s">
        <v>253</v>
      </c>
      <c r="B221" s="11" t="s">
        <v>252</v>
      </c>
      <c r="C221" s="2">
        <v>2789.54</v>
      </c>
      <c r="D221" s="2">
        <v>0</v>
      </c>
      <c r="E221" s="2">
        <v>0</v>
      </c>
      <c r="F221" s="2">
        <v>3701.5</v>
      </c>
      <c r="G221" s="2">
        <v>285.36</v>
      </c>
      <c r="H221" s="2">
        <v>3416.14</v>
      </c>
    </row>
    <row r="222" spans="1:8" x14ac:dyDescent="0.25">
      <c r="A222" s="11" t="s">
        <v>255</v>
      </c>
      <c r="B222" s="11" t="s">
        <v>6</v>
      </c>
      <c r="C222" s="2">
        <v>3085</v>
      </c>
      <c r="D222" s="2">
        <v>0</v>
      </c>
      <c r="E222" s="2">
        <v>0</v>
      </c>
      <c r="F222" s="2">
        <v>4163.71</v>
      </c>
      <c r="G222" s="2">
        <v>527.71</v>
      </c>
      <c r="H222" s="2">
        <v>3636</v>
      </c>
    </row>
    <row r="223" spans="1:8" x14ac:dyDescent="0.25">
      <c r="A223" s="11" t="s">
        <v>257</v>
      </c>
      <c r="B223" s="11" t="s">
        <v>252</v>
      </c>
      <c r="C223" s="2">
        <v>2789.54</v>
      </c>
      <c r="D223" s="2">
        <v>0</v>
      </c>
      <c r="E223" s="2">
        <v>0</v>
      </c>
      <c r="F223" s="2">
        <v>3979.25</v>
      </c>
      <c r="G223" s="2">
        <v>507.8</v>
      </c>
      <c r="H223" s="2">
        <v>3471.45</v>
      </c>
    </row>
    <row r="224" spans="1:8" x14ac:dyDescent="0.25">
      <c r="A224" s="11" t="s">
        <v>258</v>
      </c>
      <c r="B224" s="11" t="s">
        <v>2</v>
      </c>
      <c r="C224" s="2">
        <v>2060.16</v>
      </c>
      <c r="D224" s="2">
        <v>0</v>
      </c>
      <c r="E224" s="2">
        <v>0</v>
      </c>
      <c r="F224" s="2">
        <v>3610.45</v>
      </c>
      <c r="G224" s="2">
        <v>285.36</v>
      </c>
      <c r="H224" s="2">
        <v>3325.09</v>
      </c>
    </row>
    <row r="225" spans="1:8" x14ac:dyDescent="0.25">
      <c r="A225" s="11" t="s">
        <v>259</v>
      </c>
      <c r="B225" s="11" t="s">
        <v>2</v>
      </c>
      <c r="C225" s="2">
        <v>2060.16</v>
      </c>
      <c r="D225" s="2">
        <v>0</v>
      </c>
      <c r="E225" s="2">
        <v>0</v>
      </c>
      <c r="F225" s="2">
        <v>3484.64</v>
      </c>
      <c r="G225" s="2">
        <v>375.98</v>
      </c>
      <c r="H225" s="2">
        <v>3108.66</v>
      </c>
    </row>
    <row r="226" spans="1:8" x14ac:dyDescent="0.25">
      <c r="A226" s="11" t="s">
        <v>260</v>
      </c>
      <c r="B226" s="11" t="s">
        <v>2</v>
      </c>
      <c r="C226" s="2">
        <v>2060.16</v>
      </c>
      <c r="D226" s="2">
        <v>0</v>
      </c>
      <c r="E226" s="2">
        <v>0</v>
      </c>
      <c r="F226" s="2">
        <v>3439.52</v>
      </c>
      <c r="G226" s="2">
        <v>251.4</v>
      </c>
      <c r="H226" s="2">
        <v>3188.12</v>
      </c>
    </row>
    <row r="227" spans="1:8" x14ac:dyDescent="0.25">
      <c r="A227" s="11" t="s">
        <v>262</v>
      </c>
      <c r="B227" s="11" t="s">
        <v>204</v>
      </c>
      <c r="C227" s="2">
        <v>2809.33</v>
      </c>
      <c r="D227" s="2">
        <v>0</v>
      </c>
      <c r="E227" s="2">
        <v>0</v>
      </c>
      <c r="F227" s="2">
        <v>4015.63</v>
      </c>
      <c r="G227" s="2">
        <v>533.24</v>
      </c>
      <c r="H227" s="2">
        <v>3482.39</v>
      </c>
    </row>
    <row r="228" spans="1:8" x14ac:dyDescent="0.25">
      <c r="A228" s="11" t="s">
        <v>263</v>
      </c>
      <c r="B228" s="11" t="s">
        <v>21</v>
      </c>
      <c r="C228" s="2">
        <v>10264.77</v>
      </c>
      <c r="D228" s="2">
        <v>0</v>
      </c>
      <c r="E228" s="2">
        <v>0</v>
      </c>
      <c r="F228" s="2">
        <v>11368.35</v>
      </c>
      <c r="G228" s="2">
        <v>2837.07</v>
      </c>
      <c r="H228" s="2">
        <v>8531.2800000000007</v>
      </c>
    </row>
    <row r="229" spans="1:8" x14ac:dyDescent="0.25">
      <c r="A229" s="11" t="s">
        <v>264</v>
      </c>
      <c r="B229" s="11" t="s">
        <v>34</v>
      </c>
      <c r="C229" s="2">
        <v>2736.27</v>
      </c>
      <c r="D229" s="2">
        <v>0</v>
      </c>
      <c r="E229" s="2">
        <v>0</v>
      </c>
      <c r="F229" s="2">
        <v>3846.71</v>
      </c>
      <c r="G229" s="2">
        <v>471.26</v>
      </c>
      <c r="H229" s="2">
        <v>3375.45</v>
      </c>
    </row>
    <row r="230" spans="1:8" x14ac:dyDescent="0.25">
      <c r="A230" s="11" t="s">
        <v>265</v>
      </c>
      <c r="B230" s="11" t="s">
        <v>2</v>
      </c>
      <c r="C230" s="2">
        <v>2060.16</v>
      </c>
      <c r="D230" s="2">
        <v>0</v>
      </c>
      <c r="E230" s="2">
        <v>0</v>
      </c>
      <c r="F230" s="2">
        <v>3020.77</v>
      </c>
      <c r="G230" s="2">
        <v>208.19</v>
      </c>
      <c r="H230" s="2">
        <v>2812.58</v>
      </c>
    </row>
    <row r="231" spans="1:8" x14ac:dyDescent="0.25">
      <c r="A231" s="11" t="s">
        <v>266</v>
      </c>
      <c r="B231" s="11" t="s">
        <v>21</v>
      </c>
      <c r="C231" s="2">
        <v>10264.77</v>
      </c>
      <c r="D231" s="2">
        <v>0</v>
      </c>
      <c r="E231" s="2">
        <v>0</v>
      </c>
      <c r="F231" s="2">
        <v>13419.73</v>
      </c>
      <c r="G231" s="2">
        <v>3453.34</v>
      </c>
      <c r="H231" s="2">
        <v>9966.39</v>
      </c>
    </row>
    <row r="232" spans="1:8" x14ac:dyDescent="0.25">
      <c r="A232" s="11" t="s">
        <v>267</v>
      </c>
      <c r="B232" s="11" t="s">
        <v>47</v>
      </c>
      <c r="C232" s="2">
        <v>3297.93</v>
      </c>
      <c r="D232" s="2">
        <v>0</v>
      </c>
      <c r="E232" s="2">
        <v>0</v>
      </c>
      <c r="F232" s="2">
        <v>3462.83</v>
      </c>
      <c r="G232" s="2">
        <v>367.61</v>
      </c>
      <c r="H232" s="2">
        <v>3095.22</v>
      </c>
    </row>
    <row r="233" spans="1:8" x14ac:dyDescent="0.25">
      <c r="A233" s="11" t="s">
        <v>268</v>
      </c>
      <c r="B233" s="11" t="s">
        <v>34</v>
      </c>
      <c r="C233" s="2">
        <v>2736.27</v>
      </c>
      <c r="D233" s="2">
        <v>0</v>
      </c>
      <c r="E233" s="2">
        <v>0</v>
      </c>
      <c r="F233" s="2">
        <v>3356.28</v>
      </c>
      <c r="G233" s="2">
        <v>341.49</v>
      </c>
      <c r="H233" s="2">
        <v>3014.79</v>
      </c>
    </row>
    <row r="234" spans="1:8" x14ac:dyDescent="0.25">
      <c r="A234" s="11" t="s">
        <v>269</v>
      </c>
      <c r="B234" s="11" t="s">
        <v>21</v>
      </c>
      <c r="C234" s="2">
        <v>10264.77</v>
      </c>
      <c r="D234" s="2">
        <v>0</v>
      </c>
      <c r="E234" s="2">
        <v>0</v>
      </c>
      <c r="F234" s="2">
        <v>10855.11</v>
      </c>
      <c r="G234" s="2">
        <v>2643.79</v>
      </c>
      <c r="H234" s="2">
        <v>8211.32</v>
      </c>
    </row>
    <row r="235" spans="1:8" x14ac:dyDescent="0.25">
      <c r="A235" s="11" t="s">
        <v>270</v>
      </c>
      <c r="B235" s="11" t="s">
        <v>2</v>
      </c>
      <c r="C235" s="2">
        <v>2060.16</v>
      </c>
      <c r="D235" s="2">
        <v>0</v>
      </c>
      <c r="E235" s="2">
        <v>0</v>
      </c>
      <c r="F235" s="2">
        <v>3159</v>
      </c>
      <c r="G235" s="2">
        <v>345.2</v>
      </c>
      <c r="H235" s="2">
        <v>2813.8</v>
      </c>
    </row>
    <row r="236" spans="1:8" x14ac:dyDescent="0.25">
      <c r="A236" s="11" t="s">
        <v>271</v>
      </c>
      <c r="B236" s="11" t="s">
        <v>11</v>
      </c>
      <c r="C236" s="2">
        <v>2060.16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</row>
    <row r="237" spans="1:8" x14ac:dyDescent="0.25">
      <c r="A237" s="11" t="s">
        <v>272</v>
      </c>
      <c r="B237" s="11" t="s">
        <v>43</v>
      </c>
      <c r="C237" s="2">
        <v>1455.96</v>
      </c>
      <c r="D237" s="2">
        <v>0</v>
      </c>
      <c r="E237" s="2">
        <v>0</v>
      </c>
      <c r="F237" s="2">
        <v>2431.63</v>
      </c>
      <c r="G237" s="2">
        <v>208.97</v>
      </c>
      <c r="H237" s="2">
        <v>2222.66</v>
      </c>
    </row>
    <row r="238" spans="1:8" x14ac:dyDescent="0.25">
      <c r="A238" s="11" t="s">
        <v>274</v>
      </c>
      <c r="B238" s="11" t="s">
        <v>6</v>
      </c>
      <c r="C238" s="2">
        <v>3085</v>
      </c>
      <c r="D238" s="2">
        <v>0</v>
      </c>
      <c r="E238" s="2">
        <v>0</v>
      </c>
      <c r="F238" s="2">
        <v>3992.19</v>
      </c>
      <c r="G238" s="2">
        <v>549.58000000000004</v>
      </c>
      <c r="H238" s="2">
        <v>3442.61</v>
      </c>
    </row>
    <row r="239" spans="1:8" x14ac:dyDescent="0.25">
      <c r="A239" s="11" t="s">
        <v>276</v>
      </c>
      <c r="B239" s="11" t="s">
        <v>2</v>
      </c>
      <c r="C239" s="2">
        <v>2060.16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</row>
    <row r="240" spans="1:8" x14ac:dyDescent="0.25">
      <c r="A240" s="11" t="s">
        <v>277</v>
      </c>
      <c r="B240" s="11" t="s">
        <v>4</v>
      </c>
      <c r="C240" s="2">
        <v>2512.5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</row>
    <row r="241" spans="1:8" x14ac:dyDescent="0.25">
      <c r="A241" s="11" t="s">
        <v>278</v>
      </c>
      <c r="B241" s="11" t="s">
        <v>2</v>
      </c>
      <c r="C241" s="2">
        <v>2060.16</v>
      </c>
      <c r="D241" s="2">
        <v>3851.19</v>
      </c>
      <c r="E241" s="2">
        <v>1061.9100000000001</v>
      </c>
      <c r="F241" s="2">
        <v>10335.23</v>
      </c>
      <c r="G241" s="2">
        <v>10335.23</v>
      </c>
      <c r="H241" s="2">
        <v>0</v>
      </c>
    </row>
    <row r="242" spans="1:8" x14ac:dyDescent="0.25">
      <c r="A242" s="11" t="s">
        <v>279</v>
      </c>
      <c r="B242" s="11" t="s">
        <v>2</v>
      </c>
      <c r="C242" s="2">
        <v>2060.16</v>
      </c>
      <c r="D242" s="2">
        <v>0</v>
      </c>
      <c r="E242" s="2">
        <v>0</v>
      </c>
      <c r="F242" s="2">
        <v>3450.97</v>
      </c>
      <c r="G242" s="2">
        <v>373.73</v>
      </c>
      <c r="H242" s="2">
        <v>3077.24</v>
      </c>
    </row>
    <row r="243" spans="1:8" x14ac:dyDescent="0.25">
      <c r="A243" s="11" t="s">
        <v>280</v>
      </c>
      <c r="B243" s="11" t="s">
        <v>11</v>
      </c>
      <c r="C243" s="2">
        <v>2060.16</v>
      </c>
      <c r="D243" s="2">
        <v>0</v>
      </c>
      <c r="E243" s="2">
        <v>0</v>
      </c>
      <c r="F243" s="2">
        <v>3021.18</v>
      </c>
      <c r="G243" s="2">
        <v>228.19</v>
      </c>
      <c r="H243" s="2">
        <v>2792.99</v>
      </c>
    </row>
    <row r="244" spans="1:8" x14ac:dyDescent="0.25">
      <c r="A244" s="11" t="s">
        <v>281</v>
      </c>
      <c r="B244" s="11" t="s">
        <v>6</v>
      </c>
      <c r="C244" s="2">
        <v>3085</v>
      </c>
      <c r="D244" s="2">
        <v>0</v>
      </c>
      <c r="E244" s="2">
        <v>0</v>
      </c>
      <c r="F244" s="2">
        <v>3870.95</v>
      </c>
      <c r="G244" s="2">
        <v>477.81</v>
      </c>
      <c r="H244" s="2">
        <v>3393.14</v>
      </c>
    </row>
    <row r="245" spans="1:8" x14ac:dyDescent="0.25">
      <c r="A245" s="11" t="s">
        <v>282</v>
      </c>
      <c r="B245" s="11" t="s">
        <v>138</v>
      </c>
      <c r="C245" s="2">
        <v>3180.37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</row>
    <row r="246" spans="1:8" x14ac:dyDescent="0.25">
      <c r="A246" s="11" t="s">
        <v>283</v>
      </c>
      <c r="B246" s="11" t="s">
        <v>2</v>
      </c>
      <c r="C246" s="2">
        <v>2060.16</v>
      </c>
      <c r="D246" s="2">
        <v>0</v>
      </c>
      <c r="E246" s="2">
        <v>0</v>
      </c>
      <c r="F246" s="2">
        <v>2545.56</v>
      </c>
      <c r="G246" s="2">
        <v>2545.56</v>
      </c>
      <c r="H246" s="2">
        <v>0</v>
      </c>
    </row>
    <row r="247" spans="1:8" x14ac:dyDescent="0.25">
      <c r="A247" s="11" t="s">
        <v>284</v>
      </c>
      <c r="B247" s="11" t="s">
        <v>6</v>
      </c>
      <c r="C247" s="2">
        <v>3085</v>
      </c>
      <c r="D247" s="2">
        <v>0</v>
      </c>
      <c r="E247" s="2">
        <v>0</v>
      </c>
      <c r="F247" s="2">
        <v>4232.38</v>
      </c>
      <c r="G247" s="2">
        <v>574.61</v>
      </c>
      <c r="H247" s="2">
        <v>3657.77</v>
      </c>
    </row>
    <row r="248" spans="1:8" x14ac:dyDescent="0.25">
      <c r="A248" s="11" t="s">
        <v>285</v>
      </c>
      <c r="B248" s="11" t="s">
        <v>2</v>
      </c>
      <c r="C248" s="2">
        <v>2060.16</v>
      </c>
      <c r="D248" s="2">
        <v>0</v>
      </c>
      <c r="E248" s="2">
        <v>0</v>
      </c>
      <c r="F248" s="2">
        <v>2995.53</v>
      </c>
      <c r="G248" s="2">
        <v>304.95999999999998</v>
      </c>
      <c r="H248" s="2">
        <v>2690.57</v>
      </c>
    </row>
    <row r="249" spans="1:8" x14ac:dyDescent="0.25">
      <c r="A249" s="11" t="s">
        <v>286</v>
      </c>
      <c r="B249" s="11" t="s">
        <v>11</v>
      </c>
      <c r="C249" s="2">
        <v>2060.16</v>
      </c>
      <c r="D249" s="2">
        <v>0</v>
      </c>
      <c r="E249" s="2">
        <v>0</v>
      </c>
      <c r="F249" s="2">
        <v>2778.34</v>
      </c>
      <c r="G249" s="2">
        <v>198.92</v>
      </c>
      <c r="H249" s="2">
        <v>2579.42</v>
      </c>
    </row>
    <row r="250" spans="1:8" x14ac:dyDescent="0.25">
      <c r="A250" s="11" t="s">
        <v>287</v>
      </c>
      <c r="B250" s="11" t="s">
        <v>31</v>
      </c>
      <c r="C250" s="2">
        <v>4664.53</v>
      </c>
      <c r="D250" s="2">
        <v>0</v>
      </c>
      <c r="E250" s="2">
        <v>0</v>
      </c>
      <c r="F250" s="2">
        <v>6425.08</v>
      </c>
      <c r="G250" s="2">
        <v>1029.29</v>
      </c>
      <c r="H250" s="2">
        <v>5395.79</v>
      </c>
    </row>
    <row r="251" spans="1:8" x14ac:dyDescent="0.25">
      <c r="A251" s="11" t="s">
        <v>288</v>
      </c>
      <c r="B251" s="11" t="s">
        <v>4</v>
      </c>
      <c r="C251" s="2">
        <v>2512.5</v>
      </c>
      <c r="D251" s="2">
        <v>0</v>
      </c>
      <c r="E251" s="2">
        <v>0</v>
      </c>
      <c r="F251" s="2">
        <v>4117.03</v>
      </c>
      <c r="G251" s="2">
        <v>530.78</v>
      </c>
      <c r="H251" s="2">
        <v>3586.25</v>
      </c>
    </row>
    <row r="252" spans="1:8" x14ac:dyDescent="0.25">
      <c r="A252" s="11" t="s">
        <v>289</v>
      </c>
      <c r="B252" s="11" t="s">
        <v>686</v>
      </c>
      <c r="C252" s="2">
        <v>4946.91</v>
      </c>
      <c r="D252" s="2">
        <v>3141.28</v>
      </c>
      <c r="E252" s="2">
        <v>0</v>
      </c>
      <c r="F252" s="2">
        <v>7111.27</v>
      </c>
      <c r="G252" s="2">
        <v>3538.64</v>
      </c>
      <c r="H252" s="2">
        <v>3572.63</v>
      </c>
    </row>
    <row r="253" spans="1:8" x14ac:dyDescent="0.25">
      <c r="A253" s="11" t="s">
        <v>290</v>
      </c>
      <c r="B253" s="11" t="s">
        <v>25</v>
      </c>
      <c r="C253" s="2">
        <v>3334.23</v>
      </c>
      <c r="D253" s="2">
        <v>5177.83</v>
      </c>
      <c r="E253" s="2">
        <v>0</v>
      </c>
      <c r="F253" s="2">
        <v>5177.83</v>
      </c>
      <c r="G253" s="2">
        <v>5177.83</v>
      </c>
      <c r="H253" s="2">
        <v>0</v>
      </c>
    </row>
    <row r="254" spans="1:8" x14ac:dyDescent="0.25">
      <c r="A254" s="11" t="s">
        <v>291</v>
      </c>
      <c r="B254" s="11" t="s">
        <v>2</v>
      </c>
      <c r="C254" s="2">
        <v>2060.16</v>
      </c>
      <c r="D254" s="2">
        <v>0</v>
      </c>
      <c r="E254" s="2">
        <v>0</v>
      </c>
      <c r="F254" s="2">
        <v>2404.36</v>
      </c>
      <c r="G254" s="2">
        <v>2404.36</v>
      </c>
      <c r="H254" s="2">
        <v>0</v>
      </c>
    </row>
    <row r="255" spans="1:8" x14ac:dyDescent="0.25">
      <c r="A255" s="11" t="s">
        <v>292</v>
      </c>
      <c r="B255" s="11" t="s">
        <v>2</v>
      </c>
      <c r="C255" s="2">
        <v>2060.16</v>
      </c>
      <c r="D255" s="2">
        <v>3288.07</v>
      </c>
      <c r="E255" s="2">
        <v>0</v>
      </c>
      <c r="F255" s="2">
        <v>4300.8999999999996</v>
      </c>
      <c r="G255" s="2">
        <v>4266.07</v>
      </c>
      <c r="H255" s="2">
        <v>34.83</v>
      </c>
    </row>
    <row r="256" spans="1:8" x14ac:dyDescent="0.25">
      <c r="A256" s="11" t="s">
        <v>293</v>
      </c>
      <c r="B256" s="11" t="s">
        <v>2</v>
      </c>
      <c r="C256" s="2">
        <v>2060.16</v>
      </c>
      <c r="D256" s="2">
        <v>3456.32</v>
      </c>
      <c r="E256" s="2">
        <v>0</v>
      </c>
      <c r="F256" s="2">
        <v>4636.28</v>
      </c>
      <c r="G256" s="2">
        <v>3541.26</v>
      </c>
      <c r="H256" s="2">
        <v>1095.02</v>
      </c>
    </row>
    <row r="257" spans="1:8" x14ac:dyDescent="0.25">
      <c r="A257" s="11" t="s">
        <v>294</v>
      </c>
      <c r="B257" s="11" t="s">
        <v>34</v>
      </c>
      <c r="C257" s="2">
        <v>2736.27</v>
      </c>
      <c r="D257" s="2">
        <v>0</v>
      </c>
      <c r="E257" s="2">
        <v>0</v>
      </c>
      <c r="F257" s="2">
        <v>3712.3</v>
      </c>
      <c r="G257" s="2">
        <v>434.97</v>
      </c>
      <c r="H257" s="2">
        <v>3277.33</v>
      </c>
    </row>
    <row r="258" spans="1:8" x14ac:dyDescent="0.25">
      <c r="A258" s="11" t="s">
        <v>295</v>
      </c>
      <c r="B258" s="11" t="s">
        <v>34</v>
      </c>
      <c r="C258" s="2">
        <v>2736.27</v>
      </c>
      <c r="D258" s="2">
        <v>4837.3500000000004</v>
      </c>
      <c r="E258" s="2">
        <v>0</v>
      </c>
      <c r="F258" s="2">
        <v>5287.73</v>
      </c>
      <c r="G258" s="2">
        <v>4900.3999999999996</v>
      </c>
      <c r="H258" s="2">
        <v>387.33</v>
      </c>
    </row>
    <row r="259" spans="1:8" x14ac:dyDescent="0.25">
      <c r="A259" s="11" t="s">
        <v>296</v>
      </c>
      <c r="B259" s="11" t="s">
        <v>27</v>
      </c>
      <c r="C259" s="2">
        <v>5300.61</v>
      </c>
      <c r="D259" s="2">
        <v>11242.97</v>
      </c>
      <c r="E259" s="2">
        <v>2049.42</v>
      </c>
      <c r="F259" s="2">
        <v>16571.46</v>
      </c>
      <c r="G259" s="2">
        <v>16571.46</v>
      </c>
      <c r="H259" s="2">
        <v>0</v>
      </c>
    </row>
    <row r="260" spans="1:8" x14ac:dyDescent="0.25">
      <c r="A260" s="11" t="s">
        <v>297</v>
      </c>
      <c r="B260" s="11" t="s">
        <v>27</v>
      </c>
      <c r="C260" s="2">
        <v>5300.61</v>
      </c>
      <c r="D260" s="2">
        <v>0</v>
      </c>
      <c r="E260" s="2">
        <v>0</v>
      </c>
      <c r="F260" s="2">
        <v>7547.7</v>
      </c>
      <c r="G260" s="2">
        <v>1412.38</v>
      </c>
      <c r="H260" s="2">
        <v>6135.32</v>
      </c>
    </row>
    <row r="261" spans="1:8" x14ac:dyDescent="0.25">
      <c r="A261" s="11" t="s">
        <v>298</v>
      </c>
      <c r="B261" s="11" t="s">
        <v>11</v>
      </c>
      <c r="C261" s="2">
        <v>2060.16</v>
      </c>
      <c r="D261" s="2">
        <v>0</v>
      </c>
      <c r="E261" s="2">
        <v>0</v>
      </c>
      <c r="F261" s="2">
        <v>2830.88</v>
      </c>
      <c r="G261" s="2">
        <v>1107.92</v>
      </c>
      <c r="H261" s="2">
        <v>1722.96</v>
      </c>
    </row>
    <row r="262" spans="1:8" x14ac:dyDescent="0.25">
      <c r="A262" s="11" t="s">
        <v>341</v>
      </c>
      <c r="B262" s="11" t="s">
        <v>2</v>
      </c>
      <c r="C262" s="2">
        <v>2060.16</v>
      </c>
      <c r="D262" s="2">
        <v>0</v>
      </c>
      <c r="E262" s="2">
        <v>0</v>
      </c>
      <c r="F262" s="2">
        <v>3028</v>
      </c>
      <c r="G262" s="2">
        <v>335.23</v>
      </c>
      <c r="H262" s="2">
        <v>2692.77</v>
      </c>
    </row>
    <row r="263" spans="1:8" x14ac:dyDescent="0.25">
      <c r="A263" s="11" t="s">
        <v>299</v>
      </c>
      <c r="B263" s="11" t="s">
        <v>27</v>
      </c>
      <c r="C263" s="2">
        <v>5300.61</v>
      </c>
      <c r="D263" s="2">
        <v>0</v>
      </c>
      <c r="E263" s="2">
        <v>0</v>
      </c>
      <c r="F263" s="2">
        <v>7306.21</v>
      </c>
      <c r="G263" s="2">
        <v>1287.45</v>
      </c>
      <c r="H263" s="2">
        <v>6018.76</v>
      </c>
    </row>
    <row r="264" spans="1:8" x14ac:dyDescent="0.25">
      <c r="A264" s="11" t="s">
        <v>300</v>
      </c>
      <c r="B264" s="11" t="s">
        <v>71</v>
      </c>
      <c r="C264" s="2">
        <v>4618.95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</row>
    <row r="265" spans="1:8" x14ac:dyDescent="0.25">
      <c r="A265" s="11" t="s">
        <v>301</v>
      </c>
      <c r="B265" s="11" t="s">
        <v>6</v>
      </c>
      <c r="C265" s="2">
        <v>3771.03</v>
      </c>
      <c r="D265" s="2">
        <v>9427.06</v>
      </c>
      <c r="E265" s="2">
        <v>1041.6400000000001</v>
      </c>
      <c r="F265" s="2">
        <v>12135.32</v>
      </c>
      <c r="G265" s="2">
        <v>12135.32</v>
      </c>
      <c r="H265" s="2">
        <v>0</v>
      </c>
    </row>
    <row r="266" spans="1:8" x14ac:dyDescent="0.25">
      <c r="A266" s="11" t="s">
        <v>302</v>
      </c>
      <c r="B266" s="11" t="s">
        <v>11</v>
      </c>
      <c r="C266" s="2">
        <v>2060.16</v>
      </c>
      <c r="D266" s="2">
        <v>0</v>
      </c>
      <c r="E266" s="2">
        <v>0</v>
      </c>
      <c r="F266" s="2">
        <v>3121.82</v>
      </c>
      <c r="G266" s="2">
        <v>219.8</v>
      </c>
      <c r="H266" s="2">
        <v>2902.02</v>
      </c>
    </row>
    <row r="267" spans="1:8" x14ac:dyDescent="0.25">
      <c r="A267" s="11" t="s">
        <v>303</v>
      </c>
      <c r="B267" s="11" t="s">
        <v>304</v>
      </c>
      <c r="C267" s="2">
        <v>1558.22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</row>
    <row r="268" spans="1:8" x14ac:dyDescent="0.25">
      <c r="A268" s="11" t="s">
        <v>305</v>
      </c>
      <c r="B268" s="11" t="s">
        <v>309</v>
      </c>
      <c r="C268" s="2">
        <v>2260.13</v>
      </c>
      <c r="D268" s="2">
        <v>0</v>
      </c>
      <c r="E268" s="2">
        <v>0</v>
      </c>
      <c r="F268" s="2">
        <v>3749.44</v>
      </c>
      <c r="G268" s="2">
        <v>295.20999999999998</v>
      </c>
      <c r="H268" s="2">
        <v>3454.23</v>
      </c>
    </row>
    <row r="269" spans="1:8" x14ac:dyDescent="0.25">
      <c r="A269" s="11" t="s">
        <v>306</v>
      </c>
      <c r="B269" s="11" t="s">
        <v>4</v>
      </c>
      <c r="C269" s="2">
        <v>2512.5</v>
      </c>
      <c r="D269" s="2">
        <v>0</v>
      </c>
      <c r="E269" s="2">
        <v>0</v>
      </c>
      <c r="F269" s="2">
        <v>3546.48</v>
      </c>
      <c r="G269" s="2">
        <v>271.20999999999998</v>
      </c>
      <c r="H269" s="2">
        <v>3275.27</v>
      </c>
    </row>
    <row r="270" spans="1:8" x14ac:dyDescent="0.25">
      <c r="A270" s="11" t="s">
        <v>307</v>
      </c>
      <c r="B270" s="11" t="s">
        <v>82</v>
      </c>
      <c r="C270" s="2">
        <v>2736.27</v>
      </c>
      <c r="D270" s="2">
        <v>0</v>
      </c>
      <c r="E270" s="2">
        <v>0</v>
      </c>
      <c r="F270" s="2">
        <v>3901.56</v>
      </c>
      <c r="G270" s="2">
        <v>486.07</v>
      </c>
      <c r="H270" s="2">
        <v>3415.49</v>
      </c>
    </row>
    <row r="271" spans="1:8" x14ac:dyDescent="0.25">
      <c r="A271" s="11" t="s">
        <v>308</v>
      </c>
      <c r="B271" s="11" t="s">
        <v>309</v>
      </c>
      <c r="C271" s="2">
        <v>2260.13</v>
      </c>
      <c r="D271" s="2">
        <v>0</v>
      </c>
      <c r="E271" s="2">
        <v>0</v>
      </c>
      <c r="F271" s="2">
        <v>3732.44</v>
      </c>
      <c r="G271" s="2">
        <v>315.20999999999998</v>
      </c>
      <c r="H271" s="2">
        <v>3417.23</v>
      </c>
    </row>
    <row r="272" spans="1:8" x14ac:dyDescent="0.25">
      <c r="A272" s="11" t="s">
        <v>310</v>
      </c>
      <c r="B272" s="11" t="s">
        <v>16</v>
      </c>
      <c r="C272" s="2">
        <v>1872.86</v>
      </c>
      <c r="D272" s="2">
        <v>0</v>
      </c>
      <c r="E272" s="2">
        <v>0</v>
      </c>
      <c r="F272" s="2">
        <v>2694.68</v>
      </c>
      <c r="G272" s="2">
        <v>186.27</v>
      </c>
      <c r="H272" s="2">
        <v>2508.41</v>
      </c>
    </row>
    <row r="273" spans="1:8" x14ac:dyDescent="0.25">
      <c r="A273" s="11" t="s">
        <v>311</v>
      </c>
      <c r="B273" s="11" t="s">
        <v>47</v>
      </c>
      <c r="C273" s="2">
        <v>3297.93</v>
      </c>
      <c r="D273" s="2">
        <v>0</v>
      </c>
      <c r="E273" s="2">
        <v>0</v>
      </c>
      <c r="F273" s="2">
        <v>4280.05</v>
      </c>
      <c r="G273" s="2">
        <v>414.33</v>
      </c>
      <c r="H273" s="2">
        <v>3865.72</v>
      </c>
    </row>
    <row r="274" spans="1:8" x14ac:dyDescent="0.25">
      <c r="A274" s="11" t="s">
        <v>313</v>
      </c>
      <c r="B274" s="11" t="s">
        <v>312</v>
      </c>
      <c r="C274" s="2">
        <v>2501.5100000000002</v>
      </c>
      <c r="D274" s="2">
        <v>0</v>
      </c>
      <c r="E274" s="2">
        <v>0</v>
      </c>
      <c r="F274" s="2">
        <v>4820.41</v>
      </c>
      <c r="G274" s="2">
        <v>484.99</v>
      </c>
      <c r="H274" s="2">
        <v>4335.42</v>
      </c>
    </row>
    <row r="275" spans="1:8" x14ac:dyDescent="0.25">
      <c r="A275" s="11" t="s">
        <v>314</v>
      </c>
      <c r="B275" s="11" t="s">
        <v>511</v>
      </c>
      <c r="C275" s="2">
        <v>3140.2</v>
      </c>
      <c r="D275" s="2">
        <v>0</v>
      </c>
      <c r="E275" s="2">
        <v>0</v>
      </c>
      <c r="F275" s="2">
        <v>6110.05</v>
      </c>
      <c r="G275" s="2">
        <v>806.59</v>
      </c>
      <c r="H275" s="2">
        <v>5303.46</v>
      </c>
    </row>
    <row r="276" spans="1:8" x14ac:dyDescent="0.25">
      <c r="A276" s="11" t="s">
        <v>342</v>
      </c>
      <c r="B276" s="11" t="s">
        <v>511</v>
      </c>
      <c r="C276" s="2">
        <v>3140.2</v>
      </c>
      <c r="D276" s="2">
        <v>0</v>
      </c>
      <c r="E276" s="2">
        <v>0</v>
      </c>
      <c r="F276" s="2">
        <v>5894.78</v>
      </c>
      <c r="G276" s="2">
        <v>816.51</v>
      </c>
      <c r="H276" s="2">
        <v>5078.2700000000004</v>
      </c>
    </row>
    <row r="277" spans="1:8" x14ac:dyDescent="0.25">
      <c r="A277" s="11" t="s">
        <v>315</v>
      </c>
      <c r="B277" s="11" t="s">
        <v>131</v>
      </c>
      <c r="C277" s="2">
        <v>8244.85</v>
      </c>
      <c r="D277" s="2">
        <v>0</v>
      </c>
      <c r="E277" s="2">
        <v>0</v>
      </c>
      <c r="F277" s="2">
        <v>10721.67</v>
      </c>
      <c r="G277" s="2">
        <v>2231.63</v>
      </c>
      <c r="H277" s="2">
        <v>8490.0400000000009</v>
      </c>
    </row>
    <row r="278" spans="1:8" x14ac:dyDescent="0.25">
      <c r="A278" s="11" t="s">
        <v>316</v>
      </c>
      <c r="B278" s="11" t="s">
        <v>21</v>
      </c>
      <c r="C278" s="2">
        <v>10264.77</v>
      </c>
      <c r="D278" s="2">
        <v>0</v>
      </c>
      <c r="E278" s="2">
        <v>0</v>
      </c>
      <c r="F278" s="2">
        <v>10855.11</v>
      </c>
      <c r="G278" s="2">
        <v>2643.79</v>
      </c>
      <c r="H278" s="2">
        <v>8211.32</v>
      </c>
    </row>
    <row r="279" spans="1:8" x14ac:dyDescent="0.25">
      <c r="A279" s="11" t="s">
        <v>318</v>
      </c>
      <c r="B279" s="11" t="s">
        <v>2</v>
      </c>
      <c r="C279" s="2">
        <v>2060.16</v>
      </c>
      <c r="D279" s="2">
        <v>0</v>
      </c>
      <c r="E279" s="2">
        <v>0</v>
      </c>
      <c r="F279" s="2">
        <v>3136.28</v>
      </c>
      <c r="G279" s="2">
        <v>583.26</v>
      </c>
      <c r="H279" s="2">
        <v>2553.02</v>
      </c>
    </row>
    <row r="280" spans="1:8" x14ac:dyDescent="0.25">
      <c r="A280" s="11" t="s">
        <v>319</v>
      </c>
      <c r="B280" s="11" t="s">
        <v>317</v>
      </c>
      <c r="C280" s="2">
        <v>1455.96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</row>
    <row r="281" spans="1:8" x14ac:dyDescent="0.25">
      <c r="A281" s="11" t="s">
        <v>320</v>
      </c>
      <c r="B281" s="11" t="s">
        <v>317</v>
      </c>
      <c r="C281" s="2">
        <v>1455.96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</row>
    <row r="282" spans="1:8" x14ac:dyDescent="0.25">
      <c r="A282" s="11" t="s">
        <v>321</v>
      </c>
      <c r="B282" s="11" t="s">
        <v>317</v>
      </c>
      <c r="C282" s="2">
        <v>1455.96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</row>
    <row r="283" spans="1:8" x14ac:dyDescent="0.25">
      <c r="A283" s="11" t="s">
        <v>322</v>
      </c>
      <c r="B283" s="11" t="s">
        <v>2</v>
      </c>
      <c r="C283" s="2">
        <v>2060.16</v>
      </c>
      <c r="D283" s="2">
        <v>0</v>
      </c>
      <c r="E283" s="2">
        <v>0</v>
      </c>
      <c r="F283" s="2">
        <v>3100.76</v>
      </c>
      <c r="G283" s="2">
        <v>340.8</v>
      </c>
      <c r="H283" s="2">
        <v>2759.96</v>
      </c>
    </row>
    <row r="284" spans="1:8" x14ac:dyDescent="0.25">
      <c r="A284" s="11" t="s">
        <v>323</v>
      </c>
      <c r="B284" s="11" t="s">
        <v>2</v>
      </c>
      <c r="C284" s="2">
        <v>2060.16</v>
      </c>
      <c r="D284" s="2">
        <v>0</v>
      </c>
      <c r="E284" s="2">
        <v>0</v>
      </c>
      <c r="F284" s="2">
        <v>3486.4</v>
      </c>
      <c r="G284" s="2">
        <v>275.77</v>
      </c>
      <c r="H284" s="2">
        <v>3210.63</v>
      </c>
    </row>
    <row r="285" spans="1:8" x14ac:dyDescent="0.25">
      <c r="A285" s="11" t="s">
        <v>324</v>
      </c>
      <c r="B285" s="11" t="s">
        <v>6</v>
      </c>
      <c r="C285" s="2">
        <v>3085</v>
      </c>
      <c r="D285" s="2">
        <v>0</v>
      </c>
      <c r="E285" s="2">
        <v>0</v>
      </c>
      <c r="F285" s="2">
        <v>3768.45</v>
      </c>
      <c r="G285" s="2">
        <v>450.13</v>
      </c>
      <c r="H285" s="2">
        <v>3318.32</v>
      </c>
    </row>
    <row r="286" spans="1:8" x14ac:dyDescent="0.25">
      <c r="A286" s="11" t="s">
        <v>325</v>
      </c>
      <c r="B286" s="11" t="s">
        <v>11</v>
      </c>
      <c r="C286" s="2">
        <v>2060.16</v>
      </c>
      <c r="D286" s="2">
        <v>0</v>
      </c>
      <c r="E286" s="2">
        <v>0</v>
      </c>
      <c r="F286" s="2">
        <v>3140.89</v>
      </c>
      <c r="G286" s="2">
        <v>507.85</v>
      </c>
      <c r="H286" s="2">
        <v>2633.04</v>
      </c>
    </row>
    <row r="287" spans="1:8" x14ac:dyDescent="0.25">
      <c r="A287" s="11" t="s">
        <v>326</v>
      </c>
      <c r="B287" s="11" t="s">
        <v>2</v>
      </c>
      <c r="C287" s="2">
        <v>2060.16</v>
      </c>
      <c r="D287" s="2">
        <v>0</v>
      </c>
      <c r="E287" s="2">
        <v>0</v>
      </c>
      <c r="F287" s="2">
        <v>3556.58</v>
      </c>
      <c r="G287" s="2">
        <v>407.49</v>
      </c>
      <c r="H287" s="2">
        <v>3149.09</v>
      </c>
    </row>
    <row r="288" spans="1:8" x14ac:dyDescent="0.25">
      <c r="A288" s="11" t="s">
        <v>327</v>
      </c>
      <c r="B288" s="11" t="s">
        <v>317</v>
      </c>
      <c r="C288" s="2">
        <v>1455.96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</row>
    <row r="289" spans="1:8" x14ac:dyDescent="0.25">
      <c r="A289" s="11" t="s">
        <v>328</v>
      </c>
      <c r="B289" s="11" t="s">
        <v>2</v>
      </c>
      <c r="C289" s="2">
        <v>2060.16</v>
      </c>
      <c r="D289" s="2">
        <v>0</v>
      </c>
      <c r="E289" s="2">
        <v>0</v>
      </c>
      <c r="F289" s="2">
        <v>2923.12</v>
      </c>
      <c r="G289" s="2">
        <v>224.48</v>
      </c>
      <c r="H289" s="2">
        <v>2698.64</v>
      </c>
    </row>
    <row r="290" spans="1:8" x14ac:dyDescent="0.25">
      <c r="A290" s="11" t="s">
        <v>329</v>
      </c>
      <c r="B290" s="11" t="s">
        <v>47</v>
      </c>
      <c r="C290" s="2">
        <v>3297.93</v>
      </c>
      <c r="D290" s="2">
        <v>0</v>
      </c>
      <c r="E290" s="2">
        <v>0</v>
      </c>
      <c r="F290" s="2">
        <v>4281.75</v>
      </c>
      <c r="G290" s="2">
        <v>394.33</v>
      </c>
      <c r="H290" s="2">
        <v>3887.42</v>
      </c>
    </row>
    <row r="291" spans="1:8" x14ac:dyDescent="0.25">
      <c r="A291" s="11" t="s">
        <v>330</v>
      </c>
      <c r="B291" s="11" t="s">
        <v>6</v>
      </c>
      <c r="C291" s="2">
        <v>3771.03</v>
      </c>
      <c r="D291" s="2">
        <v>0</v>
      </c>
      <c r="E291" s="2">
        <v>0</v>
      </c>
      <c r="F291" s="2">
        <v>4166.5600000000004</v>
      </c>
      <c r="G291" s="2">
        <v>560.95000000000005</v>
      </c>
      <c r="H291" s="2">
        <v>3605.61</v>
      </c>
    </row>
    <row r="292" spans="1:8" x14ac:dyDescent="0.25">
      <c r="A292" s="11" t="s">
        <v>331</v>
      </c>
      <c r="B292" s="11" t="s">
        <v>6</v>
      </c>
      <c r="C292" s="2">
        <v>3085</v>
      </c>
      <c r="D292" s="2">
        <v>0</v>
      </c>
      <c r="E292" s="2">
        <v>0</v>
      </c>
      <c r="F292" s="2">
        <v>3897.73</v>
      </c>
      <c r="G292" s="2">
        <v>485.03</v>
      </c>
      <c r="H292" s="2">
        <v>3412.7</v>
      </c>
    </row>
    <row r="293" spans="1:8" x14ac:dyDescent="0.25">
      <c r="A293" s="11" t="s">
        <v>332</v>
      </c>
      <c r="B293" s="11" t="s">
        <v>6</v>
      </c>
      <c r="C293" s="2">
        <v>3085</v>
      </c>
      <c r="D293" s="2">
        <v>0</v>
      </c>
      <c r="E293" s="2">
        <v>0</v>
      </c>
      <c r="F293" s="2">
        <v>4256.97</v>
      </c>
      <c r="G293" s="2">
        <v>764.26</v>
      </c>
      <c r="H293" s="2">
        <v>3492.71</v>
      </c>
    </row>
    <row r="294" spans="1:8" x14ac:dyDescent="0.25">
      <c r="A294" s="11" t="s">
        <v>333</v>
      </c>
      <c r="B294" s="11" t="s">
        <v>2</v>
      </c>
      <c r="C294" s="2">
        <v>2060.16</v>
      </c>
      <c r="D294" s="2">
        <v>0</v>
      </c>
      <c r="E294" s="2">
        <v>0</v>
      </c>
      <c r="F294" s="2">
        <v>2807.98</v>
      </c>
      <c r="G294" s="2">
        <v>204.48</v>
      </c>
      <c r="H294" s="2">
        <v>2603.5</v>
      </c>
    </row>
    <row r="295" spans="1:8" x14ac:dyDescent="0.25">
      <c r="A295" s="11" t="s">
        <v>334</v>
      </c>
      <c r="B295" s="11" t="s">
        <v>43</v>
      </c>
      <c r="C295" s="2">
        <v>1455.96</v>
      </c>
      <c r="D295" s="2">
        <v>0</v>
      </c>
      <c r="E295" s="2">
        <v>0</v>
      </c>
      <c r="F295" s="2">
        <v>2411.9499999999998</v>
      </c>
      <c r="G295" s="2">
        <v>256.05</v>
      </c>
      <c r="H295" s="2">
        <v>2155.9</v>
      </c>
    </row>
    <row r="296" spans="1:8" x14ac:dyDescent="0.25">
      <c r="A296" s="11" t="s">
        <v>346</v>
      </c>
      <c r="B296" s="11" t="s">
        <v>21</v>
      </c>
      <c r="C296" s="2">
        <v>10264.77</v>
      </c>
      <c r="D296" s="2">
        <v>0</v>
      </c>
      <c r="E296" s="2">
        <v>0</v>
      </c>
      <c r="F296" s="2">
        <v>11963.7</v>
      </c>
      <c r="G296" s="2">
        <v>3052.93</v>
      </c>
      <c r="H296" s="2">
        <v>8910.77</v>
      </c>
    </row>
    <row r="297" spans="1:8" x14ac:dyDescent="0.25">
      <c r="A297" s="11" t="s">
        <v>345</v>
      </c>
      <c r="B297" s="11" t="s">
        <v>2</v>
      </c>
      <c r="C297" s="2">
        <v>2060.16</v>
      </c>
      <c r="D297" s="2">
        <v>0</v>
      </c>
      <c r="E297" s="2">
        <v>0</v>
      </c>
      <c r="F297" s="2">
        <v>2939.61</v>
      </c>
      <c r="G297" s="2">
        <v>353.09</v>
      </c>
      <c r="H297" s="2">
        <v>2586.52</v>
      </c>
    </row>
    <row r="298" spans="1:8" x14ac:dyDescent="0.25">
      <c r="A298" s="11" t="s">
        <v>344</v>
      </c>
      <c r="B298" s="11" t="s">
        <v>2</v>
      </c>
      <c r="C298" s="2">
        <v>2060.16</v>
      </c>
      <c r="D298" s="2">
        <v>0</v>
      </c>
      <c r="E298" s="2">
        <v>0</v>
      </c>
      <c r="F298" s="2">
        <v>4856.32</v>
      </c>
      <c r="G298" s="2">
        <v>760.52</v>
      </c>
      <c r="H298" s="2">
        <v>4095.8</v>
      </c>
    </row>
    <row r="299" spans="1:8" x14ac:dyDescent="0.25">
      <c r="A299" s="11" t="s">
        <v>351</v>
      </c>
      <c r="B299" s="11" t="s">
        <v>229</v>
      </c>
      <c r="C299" s="2">
        <v>3357.05</v>
      </c>
      <c r="D299" s="2">
        <v>0</v>
      </c>
      <c r="E299" s="2">
        <v>0</v>
      </c>
      <c r="F299" s="2">
        <v>4351.7299999999996</v>
      </c>
      <c r="G299" s="2">
        <v>411.57</v>
      </c>
      <c r="H299" s="2">
        <v>3940.16</v>
      </c>
    </row>
    <row r="300" spans="1:8" x14ac:dyDescent="0.25">
      <c r="A300" s="11" t="s">
        <v>350</v>
      </c>
      <c r="B300" s="11" t="s">
        <v>2</v>
      </c>
      <c r="C300" s="2">
        <v>2060.16</v>
      </c>
      <c r="D300" s="2">
        <v>0</v>
      </c>
      <c r="E300" s="2">
        <v>0</v>
      </c>
      <c r="F300" s="2">
        <v>3103.38</v>
      </c>
      <c r="G300" s="2">
        <v>217.19</v>
      </c>
      <c r="H300" s="2">
        <v>2886.19</v>
      </c>
    </row>
    <row r="301" spans="1:8" x14ac:dyDescent="0.25">
      <c r="A301" s="11" t="s">
        <v>349</v>
      </c>
      <c r="B301" s="11" t="s">
        <v>6</v>
      </c>
      <c r="C301" s="2">
        <v>3085</v>
      </c>
      <c r="D301" s="2">
        <v>0</v>
      </c>
      <c r="E301" s="2">
        <v>0</v>
      </c>
      <c r="F301" s="2">
        <v>3459.95</v>
      </c>
      <c r="G301" s="2">
        <v>352.07</v>
      </c>
      <c r="H301" s="2">
        <v>3107.88</v>
      </c>
    </row>
    <row r="302" spans="1:8" x14ac:dyDescent="0.25">
      <c r="A302" s="11" t="s">
        <v>348</v>
      </c>
      <c r="B302" s="11" t="s">
        <v>397</v>
      </c>
      <c r="C302" s="2">
        <v>4788.34</v>
      </c>
      <c r="D302" s="2">
        <v>0</v>
      </c>
      <c r="E302" s="2">
        <v>0</v>
      </c>
      <c r="F302" s="2">
        <v>6496.59</v>
      </c>
      <c r="G302" s="2">
        <v>973.85</v>
      </c>
      <c r="H302" s="2">
        <v>5522.74</v>
      </c>
    </row>
    <row r="303" spans="1:8" x14ac:dyDescent="0.25">
      <c r="A303" s="11" t="s">
        <v>347</v>
      </c>
      <c r="B303" s="11" t="s">
        <v>105</v>
      </c>
      <c r="C303" s="2">
        <v>17193.98</v>
      </c>
      <c r="D303" s="2">
        <v>0</v>
      </c>
      <c r="E303" s="2">
        <v>0</v>
      </c>
      <c r="F303" s="2">
        <v>22265.64</v>
      </c>
      <c r="G303" s="2">
        <v>4869.5200000000004</v>
      </c>
      <c r="H303" s="2">
        <v>17396.12</v>
      </c>
    </row>
    <row r="304" spans="1:8" x14ac:dyDescent="0.25">
      <c r="A304" s="11" t="s">
        <v>354</v>
      </c>
      <c r="B304" s="11" t="s">
        <v>27</v>
      </c>
      <c r="C304" s="2">
        <v>5300.61</v>
      </c>
      <c r="D304" s="2">
        <v>11913.05</v>
      </c>
      <c r="E304" s="2">
        <v>1802.1</v>
      </c>
      <c r="F304" s="2">
        <v>14195.7</v>
      </c>
      <c r="G304" s="2">
        <v>14195.7</v>
      </c>
      <c r="H304" s="2">
        <v>0</v>
      </c>
    </row>
    <row r="305" spans="1:8" x14ac:dyDescent="0.25">
      <c r="A305" s="11" t="s">
        <v>353</v>
      </c>
      <c r="B305" s="11" t="s">
        <v>27</v>
      </c>
      <c r="C305" s="2">
        <v>5300.61</v>
      </c>
      <c r="D305" s="2">
        <v>0</v>
      </c>
      <c r="E305" s="2">
        <v>0</v>
      </c>
      <c r="F305" s="2">
        <v>7161.36</v>
      </c>
      <c r="G305" s="2">
        <v>1234.29</v>
      </c>
      <c r="H305" s="2">
        <v>5927.07</v>
      </c>
    </row>
    <row r="306" spans="1:8" x14ac:dyDescent="0.25">
      <c r="A306" s="11" t="s">
        <v>352</v>
      </c>
      <c r="B306" s="11" t="s">
        <v>4</v>
      </c>
      <c r="C306" s="2">
        <v>2512.5</v>
      </c>
      <c r="D306" s="2">
        <v>0</v>
      </c>
      <c r="E306" s="2">
        <v>0</v>
      </c>
      <c r="F306" s="2">
        <v>3549.1</v>
      </c>
      <c r="G306" s="2">
        <v>258.32</v>
      </c>
      <c r="H306" s="2">
        <v>3290.78</v>
      </c>
    </row>
    <row r="307" spans="1:8" x14ac:dyDescent="0.25">
      <c r="A307" s="11" t="s">
        <v>355</v>
      </c>
      <c r="B307" s="11" t="s">
        <v>343</v>
      </c>
      <c r="C307" s="2">
        <v>1558.22</v>
      </c>
      <c r="D307" s="2">
        <v>0</v>
      </c>
      <c r="E307" s="2">
        <v>0</v>
      </c>
      <c r="F307" s="2">
        <v>909.43</v>
      </c>
      <c r="G307" s="2">
        <v>113.68</v>
      </c>
      <c r="H307" s="2">
        <v>795.75</v>
      </c>
    </row>
    <row r="308" spans="1:8" x14ac:dyDescent="0.25">
      <c r="A308" s="11" t="s">
        <v>356</v>
      </c>
      <c r="B308" s="11" t="s">
        <v>11</v>
      </c>
      <c r="C308" s="2">
        <v>2060.16</v>
      </c>
      <c r="D308" s="2">
        <v>0</v>
      </c>
      <c r="E308" s="2">
        <v>0</v>
      </c>
      <c r="F308" s="2">
        <v>2971.46</v>
      </c>
      <c r="G308" s="2">
        <v>328.09</v>
      </c>
      <c r="H308" s="2">
        <v>2643.37</v>
      </c>
    </row>
    <row r="309" spans="1:8" x14ac:dyDescent="0.25">
      <c r="A309" s="11" t="s">
        <v>357</v>
      </c>
      <c r="B309" s="11" t="s">
        <v>343</v>
      </c>
      <c r="C309" s="2">
        <v>1558.22</v>
      </c>
      <c r="D309" s="2">
        <v>0</v>
      </c>
      <c r="E309" s="2">
        <v>0</v>
      </c>
      <c r="F309" s="2">
        <v>2210.69</v>
      </c>
      <c r="G309" s="2">
        <v>798.37</v>
      </c>
      <c r="H309" s="2">
        <v>1412.32</v>
      </c>
    </row>
    <row r="310" spans="1:8" x14ac:dyDescent="0.25">
      <c r="A310" s="11" t="s">
        <v>358</v>
      </c>
      <c r="B310" s="11" t="s">
        <v>343</v>
      </c>
      <c r="C310" s="2">
        <v>1558.22</v>
      </c>
      <c r="D310" s="2">
        <v>0</v>
      </c>
      <c r="E310" s="2">
        <v>0</v>
      </c>
      <c r="F310" s="2">
        <v>2022.08</v>
      </c>
      <c r="G310" s="2">
        <v>223.76</v>
      </c>
      <c r="H310" s="2">
        <v>1798.32</v>
      </c>
    </row>
    <row r="311" spans="1:8" x14ac:dyDescent="0.25">
      <c r="A311" s="11" t="s">
        <v>359</v>
      </c>
      <c r="B311" s="11" t="s">
        <v>32</v>
      </c>
      <c r="C311" s="2">
        <v>2060.16</v>
      </c>
      <c r="D311" s="2">
        <v>0</v>
      </c>
      <c r="E311" s="2">
        <v>0</v>
      </c>
      <c r="F311" s="2">
        <v>2956.34</v>
      </c>
      <c r="G311" s="2">
        <v>348.09</v>
      </c>
      <c r="H311" s="2">
        <v>2608.25</v>
      </c>
    </row>
    <row r="312" spans="1:8" x14ac:dyDescent="0.25">
      <c r="A312" s="11" t="s">
        <v>360</v>
      </c>
      <c r="B312" s="11" t="s">
        <v>343</v>
      </c>
      <c r="C312" s="2">
        <v>1558.22</v>
      </c>
      <c r="D312" s="2">
        <v>0</v>
      </c>
      <c r="E312" s="2">
        <v>0</v>
      </c>
      <c r="F312" s="2">
        <v>2354.38</v>
      </c>
      <c r="G312" s="2">
        <v>154.9</v>
      </c>
      <c r="H312" s="2">
        <v>2199.48</v>
      </c>
    </row>
    <row r="313" spans="1:8" x14ac:dyDescent="0.25">
      <c r="A313" s="11" t="s">
        <v>361</v>
      </c>
      <c r="B313" s="11" t="s">
        <v>2</v>
      </c>
      <c r="C313" s="2">
        <v>2060.16</v>
      </c>
      <c r="D313" s="2">
        <v>0</v>
      </c>
      <c r="E313" s="2">
        <v>0</v>
      </c>
      <c r="F313" s="2">
        <v>3002.15</v>
      </c>
      <c r="G313" s="2">
        <v>272.89</v>
      </c>
      <c r="H313" s="2">
        <v>2729.26</v>
      </c>
    </row>
    <row r="314" spans="1:8" x14ac:dyDescent="0.25">
      <c r="A314" s="11" t="s">
        <v>362</v>
      </c>
      <c r="B314" s="11" t="s">
        <v>2</v>
      </c>
      <c r="C314" s="2">
        <v>2060.16</v>
      </c>
      <c r="D314" s="2">
        <v>0</v>
      </c>
      <c r="E314" s="2">
        <v>0</v>
      </c>
      <c r="F314" s="2">
        <v>2837.69</v>
      </c>
      <c r="G314" s="2">
        <v>217.19</v>
      </c>
      <c r="H314" s="2">
        <v>2620.5</v>
      </c>
    </row>
    <row r="315" spans="1:8" x14ac:dyDescent="0.25">
      <c r="A315" s="11" t="s">
        <v>363</v>
      </c>
      <c r="B315" s="11" t="s">
        <v>93</v>
      </c>
      <c r="C315" s="2">
        <v>12383.28</v>
      </c>
      <c r="D315" s="2">
        <v>0</v>
      </c>
      <c r="E315" s="2">
        <v>0</v>
      </c>
      <c r="F315" s="2">
        <v>31727.86</v>
      </c>
      <c r="G315" s="2">
        <v>8146.75</v>
      </c>
      <c r="H315" s="2">
        <v>23581.11</v>
      </c>
    </row>
    <row r="316" spans="1:8" x14ac:dyDescent="0.25">
      <c r="A316" s="11" t="s">
        <v>364</v>
      </c>
      <c r="B316" s="11" t="s">
        <v>450</v>
      </c>
      <c r="C316" s="2">
        <v>8472</v>
      </c>
      <c r="D316" s="2">
        <v>0</v>
      </c>
      <c r="E316" s="2">
        <v>0</v>
      </c>
      <c r="F316" s="2">
        <v>4420.2700000000004</v>
      </c>
      <c r="G316" s="2">
        <v>800.5</v>
      </c>
      <c r="H316" s="2">
        <v>3619.77</v>
      </c>
    </row>
    <row r="317" spans="1:8" x14ac:dyDescent="0.25">
      <c r="A317" s="11" t="s">
        <v>365</v>
      </c>
      <c r="B317" s="11" t="s">
        <v>34</v>
      </c>
      <c r="C317" s="2">
        <v>2736.27</v>
      </c>
      <c r="D317" s="2">
        <v>0</v>
      </c>
      <c r="E317" s="2">
        <v>0</v>
      </c>
      <c r="F317" s="2">
        <v>3301.56</v>
      </c>
      <c r="G317" s="2">
        <v>330.81</v>
      </c>
      <c r="H317" s="2">
        <v>2970.75</v>
      </c>
    </row>
    <row r="318" spans="1:8" x14ac:dyDescent="0.25">
      <c r="A318" s="11" t="s">
        <v>366</v>
      </c>
      <c r="B318" s="11" t="s">
        <v>596</v>
      </c>
      <c r="C318" s="2">
        <v>6430.98</v>
      </c>
      <c r="D318" s="2">
        <v>0</v>
      </c>
      <c r="E318" s="2">
        <v>0</v>
      </c>
      <c r="F318" s="2">
        <v>8339.56</v>
      </c>
      <c r="G318" s="2">
        <v>1535.46</v>
      </c>
      <c r="H318" s="2">
        <v>6804.1</v>
      </c>
    </row>
    <row r="319" spans="1:8" x14ac:dyDescent="0.25">
      <c r="A319" s="11" t="s">
        <v>367</v>
      </c>
      <c r="B319" s="11" t="s">
        <v>6</v>
      </c>
      <c r="C319" s="2">
        <v>3085</v>
      </c>
      <c r="D319" s="2">
        <v>0</v>
      </c>
      <c r="E319" s="2">
        <v>0</v>
      </c>
      <c r="F319" s="2">
        <v>3928.93</v>
      </c>
      <c r="G319" s="2">
        <v>493.46</v>
      </c>
      <c r="H319" s="2">
        <v>3435.47</v>
      </c>
    </row>
    <row r="320" spans="1:8" x14ac:dyDescent="0.25">
      <c r="A320" s="11" t="s">
        <v>368</v>
      </c>
      <c r="B320" s="11" t="s">
        <v>2</v>
      </c>
      <c r="C320" s="2">
        <v>2060.16</v>
      </c>
      <c r="D320" s="2">
        <v>0</v>
      </c>
      <c r="E320" s="2">
        <v>0</v>
      </c>
      <c r="F320" s="2">
        <v>2955.25</v>
      </c>
      <c r="G320" s="2">
        <v>348.09</v>
      </c>
      <c r="H320" s="2">
        <v>2607.16</v>
      </c>
    </row>
    <row r="321" spans="1:8" x14ac:dyDescent="0.25">
      <c r="A321" s="11" t="s">
        <v>369</v>
      </c>
      <c r="B321" s="11" t="s">
        <v>2</v>
      </c>
      <c r="C321" s="2">
        <v>2060.16</v>
      </c>
      <c r="D321" s="2">
        <v>0</v>
      </c>
      <c r="E321" s="2">
        <v>0</v>
      </c>
      <c r="F321" s="2">
        <v>2935.42</v>
      </c>
      <c r="G321" s="2">
        <v>205.17</v>
      </c>
      <c r="H321" s="2">
        <v>2730.25</v>
      </c>
    </row>
    <row r="322" spans="1:8" x14ac:dyDescent="0.25">
      <c r="A322" s="11" t="s">
        <v>370</v>
      </c>
      <c r="B322" s="11" t="s">
        <v>6</v>
      </c>
      <c r="C322" s="2">
        <v>3085</v>
      </c>
      <c r="D322" s="2">
        <v>0</v>
      </c>
      <c r="E322" s="2">
        <v>0</v>
      </c>
      <c r="F322" s="2">
        <v>3891.8</v>
      </c>
      <c r="G322" s="2">
        <v>483.44</v>
      </c>
      <c r="H322" s="2">
        <v>3408.36</v>
      </c>
    </row>
    <row r="323" spans="1:8" x14ac:dyDescent="0.25">
      <c r="A323" s="11" t="s">
        <v>371</v>
      </c>
      <c r="B323" s="11" t="s">
        <v>11</v>
      </c>
      <c r="C323" s="2">
        <v>2060.16</v>
      </c>
      <c r="D323" s="2">
        <v>0</v>
      </c>
      <c r="E323" s="2">
        <v>0</v>
      </c>
      <c r="F323" s="2">
        <v>2955.94</v>
      </c>
      <c r="G323" s="2">
        <v>204.48</v>
      </c>
      <c r="H323" s="2">
        <v>2751.46</v>
      </c>
    </row>
    <row r="324" spans="1:8" x14ac:dyDescent="0.25">
      <c r="A324" s="11" t="s">
        <v>372</v>
      </c>
      <c r="B324" s="11" t="s">
        <v>6</v>
      </c>
      <c r="C324" s="2">
        <v>3085</v>
      </c>
      <c r="D324" s="2">
        <v>0</v>
      </c>
      <c r="E324" s="2">
        <v>0</v>
      </c>
      <c r="F324" s="2">
        <v>4199.28</v>
      </c>
      <c r="G324" s="2">
        <v>570.44000000000005</v>
      </c>
      <c r="H324" s="2">
        <v>3628.84</v>
      </c>
    </row>
    <row r="325" spans="1:8" x14ac:dyDescent="0.25">
      <c r="A325" s="11" t="s">
        <v>373</v>
      </c>
      <c r="B325" s="11" t="s">
        <v>2</v>
      </c>
      <c r="C325" s="2">
        <v>2060.16</v>
      </c>
      <c r="D325" s="2">
        <v>0</v>
      </c>
      <c r="E325" s="2">
        <v>0</v>
      </c>
      <c r="F325" s="2">
        <v>3123.63</v>
      </c>
      <c r="G325" s="2">
        <v>240.51</v>
      </c>
      <c r="H325" s="2">
        <v>2883.12</v>
      </c>
    </row>
    <row r="326" spans="1:8" x14ac:dyDescent="0.25">
      <c r="A326" s="11" t="s">
        <v>374</v>
      </c>
      <c r="B326" s="11" t="s">
        <v>188</v>
      </c>
      <c r="C326" s="2">
        <v>10264.77</v>
      </c>
      <c r="D326" s="2">
        <v>7427.79</v>
      </c>
      <c r="E326" s="2">
        <v>0</v>
      </c>
      <c r="F326" s="2">
        <v>14469.66</v>
      </c>
      <c r="G326" s="2">
        <v>8363.1299999999992</v>
      </c>
      <c r="H326" s="2">
        <v>6106.53</v>
      </c>
    </row>
    <row r="327" spans="1:8" x14ac:dyDescent="0.25">
      <c r="A327" s="11" t="s">
        <v>375</v>
      </c>
      <c r="B327" s="11" t="s">
        <v>850</v>
      </c>
      <c r="C327" s="2">
        <v>6430.98</v>
      </c>
      <c r="D327" s="2">
        <v>0</v>
      </c>
      <c r="E327" s="2">
        <v>0</v>
      </c>
      <c r="F327" s="2">
        <v>7796.89</v>
      </c>
      <c r="G327" s="2">
        <v>1410.69</v>
      </c>
      <c r="H327" s="2">
        <v>6386.2</v>
      </c>
    </row>
    <row r="328" spans="1:8" x14ac:dyDescent="0.25">
      <c r="A328" s="11" t="s">
        <v>376</v>
      </c>
      <c r="B328" s="11" t="s">
        <v>396</v>
      </c>
      <c r="C328" s="2">
        <v>7580.94</v>
      </c>
      <c r="D328" s="2">
        <v>0</v>
      </c>
      <c r="E328" s="2">
        <v>0</v>
      </c>
      <c r="F328" s="2">
        <v>9603.3700000000008</v>
      </c>
      <c r="G328" s="2">
        <v>1884.35</v>
      </c>
      <c r="H328" s="2">
        <v>7719.02</v>
      </c>
    </row>
    <row r="329" spans="1:8" x14ac:dyDescent="0.25">
      <c r="A329" s="11" t="s">
        <v>377</v>
      </c>
      <c r="B329" s="11" t="s">
        <v>2</v>
      </c>
      <c r="C329" s="2">
        <v>2060.16</v>
      </c>
      <c r="D329" s="2">
        <v>0</v>
      </c>
      <c r="E329" s="2">
        <v>0</v>
      </c>
      <c r="F329" s="2">
        <v>2951.23</v>
      </c>
      <c r="G329" s="2">
        <v>328.09</v>
      </c>
      <c r="H329" s="2">
        <v>2623.14</v>
      </c>
    </row>
    <row r="330" spans="1:8" x14ac:dyDescent="0.25">
      <c r="A330" s="11" t="s">
        <v>378</v>
      </c>
      <c r="B330" s="11" t="s">
        <v>21</v>
      </c>
      <c r="C330" s="2">
        <v>10264.77</v>
      </c>
      <c r="D330" s="2">
        <v>0</v>
      </c>
      <c r="E330" s="2">
        <v>0</v>
      </c>
      <c r="F330" s="2">
        <v>12812.73</v>
      </c>
      <c r="G330" s="2">
        <v>3286.41</v>
      </c>
      <c r="H330" s="2">
        <v>9526.32</v>
      </c>
    </row>
    <row r="331" spans="1:8" x14ac:dyDescent="0.25">
      <c r="A331" s="11" t="s">
        <v>379</v>
      </c>
      <c r="B331" s="11" t="s">
        <v>2</v>
      </c>
      <c r="C331" s="2">
        <v>2060.16</v>
      </c>
      <c r="D331" s="2">
        <v>0</v>
      </c>
      <c r="E331" s="2">
        <v>0</v>
      </c>
      <c r="F331" s="2">
        <v>3436.27</v>
      </c>
      <c r="G331" s="2">
        <v>371.31</v>
      </c>
      <c r="H331" s="2">
        <v>3064.96</v>
      </c>
    </row>
    <row r="332" spans="1:8" x14ac:dyDescent="0.25">
      <c r="A332" s="11" t="s">
        <v>380</v>
      </c>
      <c r="B332" s="11" t="s">
        <v>2</v>
      </c>
      <c r="C332" s="2">
        <v>2060.16</v>
      </c>
      <c r="D332" s="2">
        <v>0</v>
      </c>
      <c r="E332" s="2">
        <v>0</v>
      </c>
      <c r="F332" s="2">
        <v>2880.63</v>
      </c>
      <c r="G332" s="2">
        <v>204.48</v>
      </c>
      <c r="H332" s="2">
        <v>2676.15</v>
      </c>
    </row>
    <row r="333" spans="1:8" x14ac:dyDescent="0.25">
      <c r="A333" s="11" t="s">
        <v>381</v>
      </c>
      <c r="B333" s="11" t="s">
        <v>34</v>
      </c>
      <c r="C333" s="2">
        <v>2736.27</v>
      </c>
      <c r="D333" s="2">
        <v>0</v>
      </c>
      <c r="E333" s="2">
        <v>0</v>
      </c>
      <c r="F333" s="2">
        <v>3746.42</v>
      </c>
      <c r="G333" s="2">
        <v>444.18</v>
      </c>
      <c r="H333" s="2">
        <v>3302.24</v>
      </c>
    </row>
    <row r="334" spans="1:8" x14ac:dyDescent="0.25">
      <c r="A334" s="11" t="s">
        <v>382</v>
      </c>
      <c r="B334" s="11" t="s">
        <v>2</v>
      </c>
      <c r="C334" s="2">
        <v>2060.16</v>
      </c>
      <c r="D334" s="2">
        <v>3070.36</v>
      </c>
      <c r="E334" s="2">
        <v>0</v>
      </c>
      <c r="F334" s="2">
        <v>4187.43</v>
      </c>
      <c r="G334" s="2">
        <v>3159.68</v>
      </c>
      <c r="H334" s="2">
        <v>1027.75</v>
      </c>
    </row>
    <row r="335" spans="1:8" x14ac:dyDescent="0.25">
      <c r="A335" s="11" t="s">
        <v>383</v>
      </c>
      <c r="B335" s="11" t="s">
        <v>204</v>
      </c>
      <c r="C335" s="2">
        <v>2809.33</v>
      </c>
      <c r="D335" s="2">
        <v>4167.96</v>
      </c>
      <c r="E335" s="2">
        <v>0</v>
      </c>
      <c r="F335" s="2">
        <v>6851.11</v>
      </c>
      <c r="G335" s="2">
        <v>4454.9399999999996</v>
      </c>
      <c r="H335" s="2">
        <v>2396.17</v>
      </c>
    </row>
    <row r="336" spans="1:8" x14ac:dyDescent="0.25">
      <c r="A336" s="11" t="s">
        <v>384</v>
      </c>
      <c r="B336" s="11" t="s">
        <v>2</v>
      </c>
      <c r="C336" s="2">
        <v>2060.16</v>
      </c>
      <c r="D336" s="2">
        <v>3235.16</v>
      </c>
      <c r="E336" s="2">
        <v>0</v>
      </c>
      <c r="F336" s="2">
        <v>4051.22</v>
      </c>
      <c r="G336" s="2">
        <v>3278.58</v>
      </c>
      <c r="H336" s="2">
        <v>772.64</v>
      </c>
    </row>
    <row r="337" spans="1:8" x14ac:dyDescent="0.25">
      <c r="A337" s="11" t="s">
        <v>385</v>
      </c>
      <c r="B337" s="11" t="s">
        <v>531</v>
      </c>
      <c r="C337" s="2">
        <v>11025</v>
      </c>
      <c r="D337" s="2">
        <v>0</v>
      </c>
      <c r="E337" s="2">
        <v>0</v>
      </c>
      <c r="F337" s="2">
        <v>14302.44</v>
      </c>
      <c r="G337" s="2">
        <v>2985.2</v>
      </c>
      <c r="H337" s="2">
        <v>11317.24</v>
      </c>
    </row>
    <row r="338" spans="1:8" x14ac:dyDescent="0.25">
      <c r="A338" s="11" t="s">
        <v>386</v>
      </c>
      <c r="B338" s="11" t="s">
        <v>2</v>
      </c>
      <c r="C338" s="2">
        <v>2060.16</v>
      </c>
      <c r="D338" s="2">
        <v>0</v>
      </c>
      <c r="E338" s="2">
        <v>0</v>
      </c>
      <c r="F338" s="2">
        <v>3018.34</v>
      </c>
      <c r="G338" s="2">
        <v>205.26</v>
      </c>
      <c r="H338" s="2">
        <v>2813.08</v>
      </c>
    </row>
    <row r="339" spans="1:8" x14ac:dyDescent="0.25">
      <c r="A339" s="11" t="s">
        <v>387</v>
      </c>
      <c r="B339" s="11" t="s">
        <v>2</v>
      </c>
      <c r="C339" s="2">
        <v>2060.16</v>
      </c>
      <c r="D339" s="2">
        <v>0</v>
      </c>
      <c r="E339" s="2">
        <v>0</v>
      </c>
      <c r="F339" s="2">
        <v>3124.76</v>
      </c>
      <c r="G339" s="2">
        <v>344.06</v>
      </c>
      <c r="H339" s="2">
        <v>2780.7</v>
      </c>
    </row>
    <row r="340" spans="1:8" x14ac:dyDescent="0.25">
      <c r="A340" s="11" t="s">
        <v>388</v>
      </c>
      <c r="B340" s="11" t="s">
        <v>21</v>
      </c>
      <c r="C340" s="2">
        <v>10264.77</v>
      </c>
      <c r="D340" s="2">
        <v>0</v>
      </c>
      <c r="E340" s="2">
        <v>0</v>
      </c>
      <c r="F340" s="2">
        <v>10855.11</v>
      </c>
      <c r="G340" s="2">
        <v>2643.79</v>
      </c>
      <c r="H340" s="2">
        <v>8211.32</v>
      </c>
    </row>
    <row r="341" spans="1:8" x14ac:dyDescent="0.25">
      <c r="A341" s="11" t="s">
        <v>392</v>
      </c>
      <c r="B341" s="11" t="s">
        <v>742</v>
      </c>
      <c r="C341" s="2">
        <v>3771.03</v>
      </c>
      <c r="D341" s="2">
        <v>0</v>
      </c>
      <c r="E341" s="2">
        <v>0</v>
      </c>
      <c r="F341" s="2">
        <v>4543.66</v>
      </c>
      <c r="G341" s="2">
        <v>687.39</v>
      </c>
      <c r="H341" s="2">
        <v>3856.27</v>
      </c>
    </row>
    <row r="342" spans="1:8" x14ac:dyDescent="0.25">
      <c r="A342" s="11" t="s">
        <v>393</v>
      </c>
      <c r="B342" s="11" t="s">
        <v>47</v>
      </c>
      <c r="C342" s="2">
        <v>3297.93</v>
      </c>
      <c r="D342" s="2">
        <v>0</v>
      </c>
      <c r="E342" s="2">
        <v>0</v>
      </c>
      <c r="F342" s="2">
        <v>4351.54</v>
      </c>
      <c r="G342" s="2">
        <v>394.33</v>
      </c>
      <c r="H342" s="2">
        <v>3957.21</v>
      </c>
    </row>
    <row r="343" spans="1:8" x14ac:dyDescent="0.25">
      <c r="A343" s="11" t="s">
        <v>394</v>
      </c>
      <c r="B343" s="11" t="s">
        <v>275</v>
      </c>
      <c r="C343" s="2">
        <v>3631.91</v>
      </c>
      <c r="D343" s="2">
        <v>3226.8</v>
      </c>
      <c r="E343" s="2">
        <v>0</v>
      </c>
      <c r="F343" s="2">
        <v>6854.54</v>
      </c>
      <c r="G343" s="2">
        <v>3609.71</v>
      </c>
      <c r="H343" s="2">
        <v>3244.83</v>
      </c>
    </row>
    <row r="344" spans="1:8" x14ac:dyDescent="0.25">
      <c r="A344" s="11" t="s">
        <v>395</v>
      </c>
      <c r="B344" s="11" t="s">
        <v>437</v>
      </c>
      <c r="C344" s="2">
        <v>5120.01</v>
      </c>
      <c r="D344" s="2">
        <v>0</v>
      </c>
      <c r="E344" s="2">
        <v>0</v>
      </c>
      <c r="F344" s="2">
        <v>9477.4</v>
      </c>
      <c r="G344" s="2">
        <v>2492.8000000000002</v>
      </c>
      <c r="H344" s="2">
        <v>6984.6</v>
      </c>
    </row>
    <row r="345" spans="1:8" x14ac:dyDescent="0.25">
      <c r="A345" s="11" t="s">
        <v>399</v>
      </c>
      <c r="B345" s="11" t="s">
        <v>2</v>
      </c>
      <c r="C345" s="2">
        <v>2060.16</v>
      </c>
      <c r="D345" s="2">
        <v>0</v>
      </c>
      <c r="E345" s="2">
        <v>0</v>
      </c>
      <c r="F345" s="2">
        <v>2942.54</v>
      </c>
      <c r="G345" s="2">
        <v>204.48</v>
      </c>
      <c r="H345" s="2">
        <v>2738.06</v>
      </c>
    </row>
    <row r="346" spans="1:8" x14ac:dyDescent="0.25">
      <c r="A346" s="11" t="s">
        <v>400</v>
      </c>
      <c r="B346" s="11" t="s">
        <v>2</v>
      </c>
      <c r="C346" s="2">
        <v>2060.16</v>
      </c>
      <c r="D346" s="2">
        <v>0</v>
      </c>
      <c r="E346" s="2">
        <v>0</v>
      </c>
      <c r="F346" s="2">
        <v>2943.08</v>
      </c>
      <c r="G346" s="2">
        <v>328.09</v>
      </c>
      <c r="H346" s="2">
        <v>2614.9899999999998</v>
      </c>
    </row>
    <row r="347" spans="1:8" x14ac:dyDescent="0.25">
      <c r="A347" s="11" t="s">
        <v>401</v>
      </c>
      <c r="B347" s="11" t="s">
        <v>343</v>
      </c>
      <c r="C347" s="2">
        <v>1558.22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</row>
    <row r="348" spans="1:8" x14ac:dyDescent="0.25">
      <c r="A348" s="11" t="s">
        <v>402</v>
      </c>
      <c r="B348" s="11" t="s">
        <v>343</v>
      </c>
      <c r="C348" s="2">
        <v>1558.22</v>
      </c>
      <c r="D348" s="2">
        <v>0</v>
      </c>
      <c r="E348" s="2">
        <v>0</v>
      </c>
      <c r="F348" s="2">
        <v>1897.33</v>
      </c>
      <c r="G348" s="2">
        <v>236.27</v>
      </c>
      <c r="H348" s="2">
        <v>1661.06</v>
      </c>
    </row>
    <row r="349" spans="1:8" x14ac:dyDescent="0.25">
      <c r="A349" s="11" t="s">
        <v>403</v>
      </c>
      <c r="B349" s="11" t="s">
        <v>343</v>
      </c>
      <c r="C349" s="2">
        <v>1558.22</v>
      </c>
      <c r="D349" s="2">
        <v>0</v>
      </c>
      <c r="E349" s="2">
        <v>0</v>
      </c>
      <c r="F349" s="2">
        <v>2012.23</v>
      </c>
      <c r="G349" s="2">
        <v>223.76</v>
      </c>
      <c r="H349" s="2">
        <v>1788.47</v>
      </c>
    </row>
    <row r="350" spans="1:8" x14ac:dyDescent="0.25">
      <c r="A350" s="11" t="s">
        <v>404</v>
      </c>
      <c r="B350" s="11" t="s">
        <v>2</v>
      </c>
      <c r="C350" s="2">
        <v>2060.16</v>
      </c>
      <c r="D350" s="2">
        <v>0</v>
      </c>
      <c r="E350" s="2">
        <v>0</v>
      </c>
      <c r="F350" s="2">
        <v>3552.7</v>
      </c>
      <c r="G350" s="2">
        <v>408.95</v>
      </c>
      <c r="H350" s="2">
        <v>3143.75</v>
      </c>
    </row>
    <row r="351" spans="1:8" x14ac:dyDescent="0.25">
      <c r="A351" s="11" t="s">
        <v>405</v>
      </c>
      <c r="B351" s="11" t="s">
        <v>2</v>
      </c>
      <c r="C351" s="2">
        <v>2060.16</v>
      </c>
      <c r="D351" s="2">
        <v>0</v>
      </c>
      <c r="E351" s="2">
        <v>0</v>
      </c>
      <c r="F351" s="2">
        <v>3093.38</v>
      </c>
      <c r="G351" s="2">
        <v>360.8</v>
      </c>
      <c r="H351" s="2">
        <v>2732.58</v>
      </c>
    </row>
    <row r="352" spans="1:8" x14ac:dyDescent="0.25">
      <c r="A352" s="11" t="s">
        <v>406</v>
      </c>
      <c r="B352" s="11" t="s">
        <v>2</v>
      </c>
      <c r="C352" s="2">
        <v>2060.16</v>
      </c>
      <c r="D352" s="2">
        <v>0</v>
      </c>
      <c r="E352" s="2">
        <v>0</v>
      </c>
      <c r="F352" s="2">
        <v>2950.78</v>
      </c>
      <c r="G352" s="2">
        <v>204.48</v>
      </c>
      <c r="H352" s="2">
        <v>2746.3</v>
      </c>
    </row>
    <row r="353" spans="1:8" x14ac:dyDescent="0.25">
      <c r="A353" s="11" t="s">
        <v>407</v>
      </c>
      <c r="B353" s="11" t="s">
        <v>2</v>
      </c>
      <c r="C353" s="2">
        <v>2060.16</v>
      </c>
      <c r="D353" s="2">
        <v>0</v>
      </c>
      <c r="E353" s="2">
        <v>0</v>
      </c>
      <c r="F353" s="2">
        <v>3540.33</v>
      </c>
      <c r="G353" s="2">
        <v>281.2</v>
      </c>
      <c r="H353" s="2">
        <v>3259.13</v>
      </c>
    </row>
    <row r="354" spans="1:8" x14ac:dyDescent="0.25">
      <c r="A354" s="11" t="s">
        <v>408</v>
      </c>
      <c r="B354" s="11" t="s">
        <v>2</v>
      </c>
      <c r="C354" s="2">
        <v>2518.38</v>
      </c>
      <c r="D354" s="2">
        <v>0</v>
      </c>
      <c r="E354" s="2">
        <v>0</v>
      </c>
      <c r="F354" s="2">
        <v>4049.63</v>
      </c>
      <c r="G354" s="2">
        <v>370.74</v>
      </c>
      <c r="H354" s="2">
        <v>3678.89</v>
      </c>
    </row>
    <row r="355" spans="1:8" x14ac:dyDescent="0.25">
      <c r="A355" s="11" t="s">
        <v>409</v>
      </c>
      <c r="B355" s="11" t="s">
        <v>6</v>
      </c>
      <c r="C355" s="2">
        <v>3771.03</v>
      </c>
      <c r="D355" s="2">
        <v>0</v>
      </c>
      <c r="E355" s="2">
        <v>0</v>
      </c>
      <c r="F355" s="2">
        <v>4661.25</v>
      </c>
      <c r="G355" s="2">
        <v>730.32</v>
      </c>
      <c r="H355" s="2">
        <v>3930.93</v>
      </c>
    </row>
    <row r="356" spans="1:8" x14ac:dyDescent="0.25">
      <c r="A356" s="11" t="s">
        <v>410</v>
      </c>
      <c r="B356" s="11" t="s">
        <v>2</v>
      </c>
      <c r="C356" s="2">
        <v>2518.38</v>
      </c>
      <c r="D356" s="2">
        <v>0</v>
      </c>
      <c r="E356" s="2">
        <v>0</v>
      </c>
      <c r="F356" s="2">
        <v>3676.01</v>
      </c>
      <c r="G356" s="2">
        <v>319.98</v>
      </c>
      <c r="H356" s="2">
        <v>3356.03</v>
      </c>
    </row>
    <row r="357" spans="1:8" x14ac:dyDescent="0.25">
      <c r="A357" s="11" t="s">
        <v>411</v>
      </c>
      <c r="B357" s="11" t="s">
        <v>2</v>
      </c>
      <c r="C357" s="2">
        <v>2060.16</v>
      </c>
      <c r="D357" s="2">
        <v>0</v>
      </c>
      <c r="E357" s="2">
        <v>0</v>
      </c>
      <c r="F357" s="2">
        <v>3239.71</v>
      </c>
      <c r="G357" s="2">
        <v>231.69</v>
      </c>
      <c r="H357" s="2">
        <v>3008.02</v>
      </c>
    </row>
    <row r="358" spans="1:8" x14ac:dyDescent="0.25">
      <c r="A358" s="11" t="s">
        <v>412</v>
      </c>
      <c r="B358" s="11" t="s">
        <v>2</v>
      </c>
      <c r="C358" s="2">
        <v>2060.16</v>
      </c>
      <c r="D358" s="2">
        <v>0</v>
      </c>
      <c r="E358" s="2">
        <v>0</v>
      </c>
      <c r="F358" s="2">
        <v>3101.06</v>
      </c>
      <c r="G358" s="2">
        <v>237.19</v>
      </c>
      <c r="H358" s="2">
        <v>2863.87</v>
      </c>
    </row>
    <row r="359" spans="1:8" x14ac:dyDescent="0.25">
      <c r="A359" s="11" t="s">
        <v>413</v>
      </c>
      <c r="B359" s="11" t="s">
        <v>2</v>
      </c>
      <c r="C359" s="2">
        <v>2518.38</v>
      </c>
      <c r="D359" s="2">
        <v>0</v>
      </c>
      <c r="E359" s="2">
        <v>0</v>
      </c>
      <c r="F359" s="2">
        <v>3733.19</v>
      </c>
      <c r="G359" s="2">
        <v>299.98</v>
      </c>
      <c r="H359" s="2">
        <v>3433.21</v>
      </c>
    </row>
    <row r="360" spans="1:8" x14ac:dyDescent="0.25">
      <c r="A360" s="11" t="s">
        <v>414</v>
      </c>
      <c r="B360" s="11" t="s">
        <v>424</v>
      </c>
      <c r="C360" s="2">
        <v>2824.64</v>
      </c>
      <c r="D360" s="2">
        <v>0</v>
      </c>
      <c r="E360" s="2">
        <v>0</v>
      </c>
      <c r="F360" s="2">
        <v>4344.68</v>
      </c>
      <c r="G360" s="2">
        <v>691.72</v>
      </c>
      <c r="H360" s="2">
        <v>3652.96</v>
      </c>
    </row>
    <row r="361" spans="1:8" x14ac:dyDescent="0.25">
      <c r="A361" s="11" t="s">
        <v>415</v>
      </c>
      <c r="B361" s="11" t="s">
        <v>11</v>
      </c>
      <c r="C361" s="2">
        <v>2060.16</v>
      </c>
      <c r="D361" s="2">
        <v>0</v>
      </c>
      <c r="E361" s="2">
        <v>0</v>
      </c>
      <c r="F361" s="2">
        <v>3122.73</v>
      </c>
      <c r="G361" s="2">
        <v>800</v>
      </c>
      <c r="H361" s="2">
        <v>2322.73</v>
      </c>
    </row>
    <row r="362" spans="1:8" x14ac:dyDescent="0.25">
      <c r="A362" s="11" t="s">
        <v>416</v>
      </c>
      <c r="B362" s="11" t="s">
        <v>2</v>
      </c>
      <c r="C362" s="2">
        <v>2518.38</v>
      </c>
      <c r="D362" s="2">
        <v>0</v>
      </c>
      <c r="E362" s="2">
        <v>0</v>
      </c>
      <c r="F362" s="2">
        <v>4252.6400000000003</v>
      </c>
      <c r="G362" s="2">
        <v>419.25</v>
      </c>
      <c r="H362" s="2">
        <v>3833.39</v>
      </c>
    </row>
    <row r="363" spans="1:8" x14ac:dyDescent="0.25">
      <c r="A363" s="11" t="s">
        <v>417</v>
      </c>
      <c r="B363" s="11" t="s">
        <v>424</v>
      </c>
      <c r="C363" s="2">
        <v>2824.64</v>
      </c>
      <c r="D363" s="2">
        <v>6184</v>
      </c>
      <c r="E363" s="2">
        <v>0</v>
      </c>
      <c r="F363" s="2">
        <v>6902.26</v>
      </c>
      <c r="G363" s="2">
        <v>6422.61</v>
      </c>
      <c r="H363" s="2">
        <v>479.65</v>
      </c>
    </row>
    <row r="364" spans="1:8" x14ac:dyDescent="0.25">
      <c r="A364" s="11" t="s">
        <v>418</v>
      </c>
      <c r="B364" s="11" t="s">
        <v>425</v>
      </c>
      <c r="C364" s="2">
        <v>2824.64</v>
      </c>
      <c r="D364" s="2">
        <v>0</v>
      </c>
      <c r="E364" s="2">
        <v>0</v>
      </c>
      <c r="F364" s="2">
        <v>5289.21</v>
      </c>
      <c r="G364" s="2">
        <v>1068.29</v>
      </c>
      <c r="H364" s="2">
        <v>4220.92</v>
      </c>
    </row>
    <row r="365" spans="1:8" x14ac:dyDescent="0.25">
      <c r="A365" s="11" t="s">
        <v>419</v>
      </c>
      <c r="B365" s="11" t="s">
        <v>424</v>
      </c>
      <c r="C365" s="2">
        <v>2824.64</v>
      </c>
      <c r="D365" s="2">
        <v>0</v>
      </c>
      <c r="E365" s="2">
        <v>0</v>
      </c>
      <c r="F365" s="2">
        <v>5049.1499999999996</v>
      </c>
      <c r="G365" s="2">
        <v>939.02</v>
      </c>
      <c r="H365" s="2">
        <v>4110.13</v>
      </c>
    </row>
    <row r="366" spans="1:8" x14ac:dyDescent="0.25">
      <c r="A366" s="11" t="s">
        <v>420</v>
      </c>
      <c r="B366" s="11" t="s">
        <v>2</v>
      </c>
      <c r="C366" s="2">
        <v>2518.38</v>
      </c>
      <c r="D366" s="2">
        <v>0</v>
      </c>
      <c r="E366" s="2">
        <v>0</v>
      </c>
      <c r="F366" s="2">
        <v>3687.63</v>
      </c>
      <c r="G366" s="2">
        <v>299.98</v>
      </c>
      <c r="H366" s="2">
        <v>3387.65</v>
      </c>
    </row>
    <row r="367" spans="1:8" x14ac:dyDescent="0.25">
      <c r="A367" s="11" t="s">
        <v>421</v>
      </c>
      <c r="B367" s="11" t="s">
        <v>623</v>
      </c>
      <c r="C367" s="2">
        <v>4618.95</v>
      </c>
      <c r="D367" s="2">
        <v>4212.43</v>
      </c>
      <c r="E367" s="2">
        <v>0</v>
      </c>
      <c r="F367" s="2">
        <v>7232.4</v>
      </c>
      <c r="G367" s="2">
        <v>4649.92</v>
      </c>
      <c r="H367" s="2">
        <v>2582.48</v>
      </c>
    </row>
    <row r="368" spans="1:8" x14ac:dyDescent="0.25">
      <c r="A368" s="11" t="s">
        <v>422</v>
      </c>
      <c r="B368" s="11" t="s">
        <v>624</v>
      </c>
      <c r="C368" s="2">
        <v>3153.36</v>
      </c>
      <c r="D368" s="2">
        <v>0</v>
      </c>
      <c r="E368" s="2">
        <v>0</v>
      </c>
      <c r="F368" s="2">
        <v>8123.6</v>
      </c>
      <c r="G368" s="2">
        <v>1892.63</v>
      </c>
      <c r="H368" s="2">
        <v>6230.97</v>
      </c>
    </row>
    <row r="369" spans="1:8" x14ac:dyDescent="0.25">
      <c r="A369" s="11" t="s">
        <v>423</v>
      </c>
      <c r="B369" s="11" t="s">
        <v>2</v>
      </c>
      <c r="C369" s="2">
        <v>2060.16</v>
      </c>
      <c r="D369" s="2">
        <v>0</v>
      </c>
      <c r="E369" s="2">
        <v>0</v>
      </c>
      <c r="F369" s="2">
        <v>2949.33</v>
      </c>
      <c r="G369" s="2">
        <v>328.09</v>
      </c>
      <c r="H369" s="2">
        <v>2621.2399999999998</v>
      </c>
    </row>
    <row r="370" spans="1:8" x14ac:dyDescent="0.25">
      <c r="A370" s="11" t="s">
        <v>426</v>
      </c>
      <c r="B370" s="11" t="s">
        <v>31</v>
      </c>
      <c r="C370" s="2">
        <v>4664.53</v>
      </c>
      <c r="D370" s="2">
        <v>0</v>
      </c>
      <c r="E370" s="2">
        <v>0</v>
      </c>
      <c r="F370" s="2">
        <v>6479.27</v>
      </c>
      <c r="G370" s="2">
        <v>1029.8399999999999</v>
      </c>
      <c r="H370" s="2">
        <v>5449.43</v>
      </c>
    </row>
    <row r="371" spans="1:8" x14ac:dyDescent="0.25">
      <c r="A371" s="11" t="s">
        <v>427</v>
      </c>
      <c r="B371" s="11" t="s">
        <v>138</v>
      </c>
      <c r="C371" s="2">
        <v>3180.37</v>
      </c>
      <c r="D371" s="2">
        <v>0</v>
      </c>
      <c r="E371" s="2">
        <v>0</v>
      </c>
      <c r="F371" s="2">
        <v>4683.12</v>
      </c>
      <c r="G371" s="2">
        <v>512.54999999999995</v>
      </c>
      <c r="H371" s="2">
        <v>4170.57</v>
      </c>
    </row>
    <row r="372" spans="1:8" x14ac:dyDescent="0.25">
      <c r="A372" s="11" t="s">
        <v>428</v>
      </c>
      <c r="B372" s="11" t="s">
        <v>424</v>
      </c>
      <c r="C372" s="2">
        <v>2824.64</v>
      </c>
      <c r="D372" s="2">
        <v>0</v>
      </c>
      <c r="E372" s="2">
        <v>0</v>
      </c>
      <c r="F372" s="2">
        <v>4265.21</v>
      </c>
      <c r="G372" s="2">
        <v>674.86</v>
      </c>
      <c r="H372" s="2">
        <v>3590.35</v>
      </c>
    </row>
    <row r="373" spans="1:8" x14ac:dyDescent="0.25">
      <c r="A373" s="11" t="s">
        <v>429</v>
      </c>
      <c r="B373" s="11" t="s">
        <v>2</v>
      </c>
      <c r="C373" s="2">
        <v>2060.16</v>
      </c>
      <c r="D373" s="2">
        <v>0</v>
      </c>
      <c r="E373" s="2">
        <v>0</v>
      </c>
      <c r="F373" s="2">
        <v>3440.86</v>
      </c>
      <c r="G373" s="2">
        <v>272.01</v>
      </c>
      <c r="H373" s="2">
        <v>3168.85</v>
      </c>
    </row>
    <row r="374" spans="1:8" x14ac:dyDescent="0.25">
      <c r="A374" s="11" t="s">
        <v>430</v>
      </c>
      <c r="B374" s="11" t="s">
        <v>6</v>
      </c>
      <c r="C374" s="2">
        <v>3085</v>
      </c>
      <c r="D374" s="2">
        <v>0</v>
      </c>
      <c r="E374" s="2">
        <v>0</v>
      </c>
      <c r="F374" s="2">
        <v>4280.2</v>
      </c>
      <c r="G374" s="2">
        <v>593.91</v>
      </c>
      <c r="H374" s="2">
        <v>3686.29</v>
      </c>
    </row>
    <row r="375" spans="1:8" x14ac:dyDescent="0.25">
      <c r="A375" s="11" t="s">
        <v>431</v>
      </c>
      <c r="B375" s="11" t="s">
        <v>2</v>
      </c>
      <c r="C375" s="2">
        <v>2060.16</v>
      </c>
      <c r="D375" s="2">
        <v>0</v>
      </c>
      <c r="E375" s="2">
        <v>0</v>
      </c>
      <c r="F375" s="2">
        <v>3112.06</v>
      </c>
      <c r="G375" s="2">
        <v>217.19</v>
      </c>
      <c r="H375" s="2">
        <v>2894.87</v>
      </c>
    </row>
    <row r="376" spans="1:8" x14ac:dyDescent="0.25">
      <c r="A376" s="11" t="s">
        <v>432</v>
      </c>
      <c r="B376" s="11" t="s">
        <v>6</v>
      </c>
      <c r="C376" s="2">
        <v>3085</v>
      </c>
      <c r="D376" s="2">
        <v>0</v>
      </c>
      <c r="E376" s="2">
        <v>0</v>
      </c>
      <c r="F376" s="2">
        <v>3982.47</v>
      </c>
      <c r="G376" s="2">
        <v>479.25</v>
      </c>
      <c r="H376" s="2">
        <v>3503.22</v>
      </c>
    </row>
    <row r="377" spans="1:8" x14ac:dyDescent="0.25">
      <c r="A377" s="11" t="s">
        <v>433</v>
      </c>
      <c r="B377" s="11" t="s">
        <v>104</v>
      </c>
      <c r="C377" s="2">
        <v>29512</v>
      </c>
      <c r="D377" s="2">
        <v>0</v>
      </c>
      <c r="E377" s="2">
        <v>0</v>
      </c>
      <c r="F377" s="2">
        <v>31565.119999999999</v>
      </c>
      <c r="G377" s="2">
        <v>8443.32</v>
      </c>
      <c r="H377" s="2">
        <v>23121.8</v>
      </c>
    </row>
    <row r="378" spans="1:8" x14ac:dyDescent="0.25">
      <c r="A378" s="11" t="s">
        <v>434</v>
      </c>
      <c r="B378" s="11" t="s">
        <v>19</v>
      </c>
      <c r="C378" s="2">
        <v>1482.91</v>
      </c>
      <c r="D378" s="2">
        <v>0</v>
      </c>
      <c r="E378" s="2">
        <v>0</v>
      </c>
      <c r="F378" s="2">
        <v>2344.36</v>
      </c>
      <c r="G378" s="2">
        <v>418.24</v>
      </c>
      <c r="H378" s="2">
        <v>1926.12</v>
      </c>
    </row>
    <row r="379" spans="1:8" x14ac:dyDescent="0.25">
      <c r="A379" s="11" t="s">
        <v>435</v>
      </c>
      <c r="B379" s="11" t="s">
        <v>424</v>
      </c>
      <c r="C379" s="2">
        <v>2824.64</v>
      </c>
      <c r="D379" s="2">
        <v>0</v>
      </c>
      <c r="E379" s="2">
        <v>0</v>
      </c>
      <c r="F379" s="2">
        <v>4505.88</v>
      </c>
      <c r="G379" s="2">
        <v>763.72</v>
      </c>
      <c r="H379" s="2">
        <v>3742.16</v>
      </c>
    </row>
    <row r="380" spans="1:8" x14ac:dyDescent="0.25">
      <c r="A380" s="11" t="s">
        <v>436</v>
      </c>
      <c r="B380" s="11" t="s">
        <v>343</v>
      </c>
      <c r="C380" s="2">
        <v>1558.22</v>
      </c>
      <c r="D380" s="2">
        <v>0</v>
      </c>
      <c r="E380" s="2">
        <v>0</v>
      </c>
      <c r="F380" s="2">
        <v>2010.82</v>
      </c>
      <c r="G380" s="2">
        <v>243.76</v>
      </c>
      <c r="H380" s="2">
        <v>1767.06</v>
      </c>
    </row>
    <row r="381" spans="1:8" x14ac:dyDescent="0.25">
      <c r="A381" s="11" t="s">
        <v>438</v>
      </c>
      <c r="B381" s="11" t="s">
        <v>11</v>
      </c>
      <c r="C381" s="2">
        <v>2060.16</v>
      </c>
      <c r="D381" s="2">
        <v>0</v>
      </c>
      <c r="E381" s="2">
        <v>0</v>
      </c>
      <c r="F381" s="2">
        <v>2946.59</v>
      </c>
      <c r="G381" s="2">
        <v>204.48</v>
      </c>
      <c r="H381" s="2">
        <v>2742.11</v>
      </c>
    </row>
    <row r="382" spans="1:8" x14ac:dyDescent="0.25">
      <c r="A382" s="11" t="s">
        <v>439</v>
      </c>
      <c r="B382" s="11" t="s">
        <v>6</v>
      </c>
      <c r="C382" s="2">
        <v>3771.03</v>
      </c>
      <c r="D382" s="2">
        <v>0</v>
      </c>
      <c r="E382" s="2">
        <v>0</v>
      </c>
      <c r="F382" s="2">
        <v>4166.5600000000004</v>
      </c>
      <c r="G382" s="2">
        <v>560.95000000000005</v>
      </c>
      <c r="H382" s="2">
        <v>3605.61</v>
      </c>
    </row>
    <row r="383" spans="1:8" x14ac:dyDescent="0.25">
      <c r="A383" s="11" t="s">
        <v>440</v>
      </c>
      <c r="B383" s="11" t="s">
        <v>25</v>
      </c>
      <c r="C383" s="2">
        <v>3334.23</v>
      </c>
      <c r="D383" s="2">
        <v>0</v>
      </c>
      <c r="E383" s="2">
        <v>0</v>
      </c>
      <c r="F383" s="2">
        <v>4424.68</v>
      </c>
      <c r="G383" s="2">
        <v>629.78</v>
      </c>
      <c r="H383" s="2">
        <v>3794.9</v>
      </c>
    </row>
    <row r="384" spans="1:8" x14ac:dyDescent="0.25">
      <c r="A384" s="11" t="s">
        <v>441</v>
      </c>
      <c r="B384" s="11" t="s">
        <v>2</v>
      </c>
      <c r="C384" s="2">
        <v>2060.16</v>
      </c>
      <c r="D384" s="2">
        <v>0</v>
      </c>
      <c r="E384" s="2">
        <v>0</v>
      </c>
      <c r="F384" s="2">
        <v>3391.56</v>
      </c>
      <c r="G384" s="2">
        <v>397.29</v>
      </c>
      <c r="H384" s="2">
        <v>2994.27</v>
      </c>
    </row>
    <row r="385" spans="1:8" x14ac:dyDescent="0.25">
      <c r="A385" s="11" t="s">
        <v>442</v>
      </c>
      <c r="B385" s="11" t="s">
        <v>588</v>
      </c>
      <c r="C385" s="2">
        <v>6099.01</v>
      </c>
      <c r="D385" s="2">
        <v>0</v>
      </c>
      <c r="E385" s="2">
        <v>0</v>
      </c>
      <c r="F385" s="2">
        <v>7564.38</v>
      </c>
      <c r="G385" s="2">
        <v>1820.62</v>
      </c>
      <c r="H385" s="2">
        <v>5743.76</v>
      </c>
    </row>
    <row r="386" spans="1:8" x14ac:dyDescent="0.25">
      <c r="A386" s="11" t="s">
        <v>443</v>
      </c>
      <c r="B386" s="11" t="s">
        <v>32</v>
      </c>
      <c r="C386" s="2">
        <v>2060.16</v>
      </c>
      <c r="D386" s="2">
        <v>0</v>
      </c>
      <c r="E386" s="2">
        <v>0</v>
      </c>
      <c r="F386" s="2">
        <v>2942.37</v>
      </c>
      <c r="G386" s="2">
        <v>348.09</v>
      </c>
      <c r="H386" s="2">
        <v>2594.2800000000002</v>
      </c>
    </row>
    <row r="387" spans="1:8" x14ac:dyDescent="0.25">
      <c r="A387" s="11" t="s">
        <v>444</v>
      </c>
      <c r="B387" s="11" t="s">
        <v>2</v>
      </c>
      <c r="C387" s="2">
        <v>2060.16</v>
      </c>
      <c r="D387" s="2">
        <v>0</v>
      </c>
      <c r="E387" s="2">
        <v>0</v>
      </c>
      <c r="F387" s="2">
        <v>2970.36</v>
      </c>
      <c r="G387" s="2">
        <v>491.22</v>
      </c>
      <c r="H387" s="2">
        <v>2479.14</v>
      </c>
    </row>
    <row r="388" spans="1:8" x14ac:dyDescent="0.25">
      <c r="A388" s="11" t="s">
        <v>445</v>
      </c>
      <c r="B388" s="11" t="s">
        <v>4</v>
      </c>
      <c r="C388" s="2">
        <v>2512.5</v>
      </c>
      <c r="D388" s="2">
        <v>0</v>
      </c>
      <c r="E388" s="2">
        <v>0</v>
      </c>
      <c r="F388" s="2">
        <v>3524.09</v>
      </c>
      <c r="G388" s="2">
        <v>291.20999999999998</v>
      </c>
      <c r="H388" s="2">
        <v>3232.88</v>
      </c>
    </row>
    <row r="389" spans="1:8" x14ac:dyDescent="0.25">
      <c r="A389" s="11" t="s">
        <v>446</v>
      </c>
      <c r="B389" s="11" t="s">
        <v>43</v>
      </c>
      <c r="C389" s="2">
        <v>1455.96</v>
      </c>
      <c r="D389" s="2">
        <v>0</v>
      </c>
      <c r="E389" s="2">
        <v>0</v>
      </c>
      <c r="F389" s="2">
        <v>2355.64</v>
      </c>
      <c r="G389" s="2">
        <v>250.9</v>
      </c>
      <c r="H389" s="2">
        <v>2104.7399999999998</v>
      </c>
    </row>
    <row r="390" spans="1:8" x14ac:dyDescent="0.25">
      <c r="A390" s="11" t="s">
        <v>447</v>
      </c>
      <c r="B390" s="11" t="s">
        <v>11</v>
      </c>
      <c r="C390" s="2">
        <v>2060.16</v>
      </c>
      <c r="D390" s="2">
        <v>0</v>
      </c>
      <c r="E390" s="2">
        <v>0</v>
      </c>
      <c r="F390" s="2">
        <v>2910.05</v>
      </c>
      <c r="G390" s="2">
        <v>328.09</v>
      </c>
      <c r="H390" s="2">
        <v>2581.96</v>
      </c>
    </row>
    <row r="391" spans="1:8" x14ac:dyDescent="0.25">
      <c r="A391" s="11" t="s">
        <v>448</v>
      </c>
      <c r="B391" s="11" t="s">
        <v>424</v>
      </c>
      <c r="C391" s="2">
        <v>2824.64</v>
      </c>
      <c r="D391" s="2">
        <v>0</v>
      </c>
      <c r="E391" s="2">
        <v>0</v>
      </c>
      <c r="F391" s="2">
        <v>4265.21</v>
      </c>
      <c r="G391" s="2">
        <v>668.75</v>
      </c>
      <c r="H391" s="2">
        <v>3596.46</v>
      </c>
    </row>
    <row r="392" spans="1:8" x14ac:dyDescent="0.25">
      <c r="A392" s="11" t="s">
        <v>449</v>
      </c>
      <c r="B392" s="11" t="s">
        <v>6</v>
      </c>
      <c r="C392" s="2">
        <v>3085</v>
      </c>
      <c r="D392" s="2">
        <v>0</v>
      </c>
      <c r="E392" s="2">
        <v>0</v>
      </c>
      <c r="F392" s="2">
        <v>3923.07</v>
      </c>
      <c r="G392" s="2">
        <v>491.88</v>
      </c>
      <c r="H392" s="2">
        <v>3431.19</v>
      </c>
    </row>
    <row r="393" spans="1:8" x14ac:dyDescent="0.25">
      <c r="A393" s="11" t="s">
        <v>451</v>
      </c>
      <c r="B393" s="11" t="s">
        <v>113</v>
      </c>
      <c r="C393" s="2">
        <v>3153.36</v>
      </c>
      <c r="D393" s="2">
        <v>0</v>
      </c>
      <c r="E393" s="2">
        <v>0</v>
      </c>
      <c r="F393" s="2">
        <v>5185.18</v>
      </c>
      <c r="G393" s="2">
        <v>728.96</v>
      </c>
      <c r="H393" s="2">
        <v>4456.22</v>
      </c>
    </row>
    <row r="394" spans="1:8" x14ac:dyDescent="0.25">
      <c r="A394" s="11" t="s">
        <v>452</v>
      </c>
      <c r="B394" s="11" t="s">
        <v>2</v>
      </c>
      <c r="C394" s="2">
        <v>2060.16</v>
      </c>
      <c r="D394" s="2">
        <v>0</v>
      </c>
      <c r="E394" s="2">
        <v>0</v>
      </c>
      <c r="F394" s="2">
        <v>2941.15</v>
      </c>
      <c r="G394" s="2">
        <v>204.48</v>
      </c>
      <c r="H394" s="2">
        <v>2736.67</v>
      </c>
    </row>
    <row r="395" spans="1:8" x14ac:dyDescent="0.25">
      <c r="A395" s="11" t="s">
        <v>453</v>
      </c>
      <c r="B395" s="11" t="s">
        <v>6</v>
      </c>
      <c r="C395" s="2">
        <v>3085</v>
      </c>
      <c r="D395" s="2">
        <v>0</v>
      </c>
      <c r="E395" s="2">
        <v>0</v>
      </c>
      <c r="F395" s="2">
        <v>3768.45</v>
      </c>
      <c r="G395" s="2">
        <v>450.13</v>
      </c>
      <c r="H395" s="2">
        <v>3318.32</v>
      </c>
    </row>
    <row r="396" spans="1:8" x14ac:dyDescent="0.25">
      <c r="A396" s="11" t="s">
        <v>454</v>
      </c>
      <c r="B396" s="11" t="s">
        <v>34</v>
      </c>
      <c r="C396" s="2">
        <v>2736.27</v>
      </c>
      <c r="D396" s="2">
        <v>0</v>
      </c>
      <c r="E396" s="2">
        <v>0</v>
      </c>
      <c r="F396" s="2">
        <v>3782.98</v>
      </c>
      <c r="G396" s="2">
        <v>168.23</v>
      </c>
      <c r="H396" s="2">
        <v>3614.75</v>
      </c>
    </row>
    <row r="397" spans="1:8" x14ac:dyDescent="0.25">
      <c r="A397" s="11" t="s">
        <v>455</v>
      </c>
      <c r="B397" s="11" t="s">
        <v>2</v>
      </c>
      <c r="C397" s="2">
        <v>2060.16</v>
      </c>
      <c r="D397" s="2">
        <v>0</v>
      </c>
      <c r="E397" s="2">
        <v>0</v>
      </c>
      <c r="F397" s="2">
        <v>3122.22</v>
      </c>
      <c r="G397" s="2">
        <v>343.95</v>
      </c>
      <c r="H397" s="2">
        <v>2778.27</v>
      </c>
    </row>
    <row r="398" spans="1:8" x14ac:dyDescent="0.25">
      <c r="A398" s="11" t="s">
        <v>456</v>
      </c>
      <c r="B398" s="11" t="s">
        <v>2</v>
      </c>
      <c r="C398" s="2">
        <v>2060.16</v>
      </c>
      <c r="D398" s="2">
        <v>0</v>
      </c>
      <c r="E398" s="2">
        <v>0</v>
      </c>
      <c r="F398" s="2">
        <v>3006.44</v>
      </c>
      <c r="G398" s="2">
        <v>209.92</v>
      </c>
      <c r="H398" s="2">
        <v>2796.52</v>
      </c>
    </row>
    <row r="399" spans="1:8" x14ac:dyDescent="0.25">
      <c r="A399" s="11" t="s">
        <v>457</v>
      </c>
      <c r="B399" s="11" t="s">
        <v>31</v>
      </c>
      <c r="C399" s="2">
        <v>4664.53</v>
      </c>
      <c r="D399" s="2">
        <v>0</v>
      </c>
      <c r="E399" s="2">
        <v>0</v>
      </c>
      <c r="F399" s="2">
        <v>6352.31</v>
      </c>
      <c r="G399" s="2">
        <v>1029.29</v>
      </c>
      <c r="H399" s="2">
        <v>5323.02</v>
      </c>
    </row>
    <row r="400" spans="1:8" x14ac:dyDescent="0.25">
      <c r="A400" s="11" t="s">
        <v>458</v>
      </c>
      <c r="B400" s="11" t="s">
        <v>312</v>
      </c>
      <c r="C400" s="2">
        <v>2501.5100000000002</v>
      </c>
      <c r="D400" s="2">
        <v>4472.6499999999996</v>
      </c>
      <c r="E400" s="2">
        <v>914.86</v>
      </c>
      <c r="F400" s="2">
        <v>5509.49</v>
      </c>
      <c r="G400" s="2">
        <v>5509.49</v>
      </c>
      <c r="H400" s="2">
        <v>0</v>
      </c>
    </row>
    <row r="401" spans="1:8" x14ac:dyDescent="0.25">
      <c r="A401" s="11" t="s">
        <v>459</v>
      </c>
      <c r="B401" s="11" t="s">
        <v>2</v>
      </c>
      <c r="C401" s="2">
        <v>2060.16</v>
      </c>
      <c r="D401" s="2">
        <v>0</v>
      </c>
      <c r="E401" s="2">
        <v>0</v>
      </c>
      <c r="F401" s="2">
        <v>3104.69</v>
      </c>
      <c r="G401" s="2">
        <v>210.11</v>
      </c>
      <c r="H401" s="2">
        <v>2894.58</v>
      </c>
    </row>
    <row r="402" spans="1:8" x14ac:dyDescent="0.25">
      <c r="A402" s="11" t="s">
        <v>460</v>
      </c>
      <c r="B402" s="11" t="s">
        <v>107</v>
      </c>
      <c r="C402" s="2">
        <v>6854.36</v>
      </c>
      <c r="D402" s="2">
        <v>8703.9500000000007</v>
      </c>
      <c r="E402" s="2">
        <v>0</v>
      </c>
      <c r="F402" s="2">
        <v>11083.42</v>
      </c>
      <c r="G402" s="2">
        <v>8703.9500000000007</v>
      </c>
      <c r="H402" s="2">
        <v>2379.4699999999998</v>
      </c>
    </row>
    <row r="403" spans="1:8" x14ac:dyDescent="0.25">
      <c r="A403" s="11" t="s">
        <v>461</v>
      </c>
      <c r="B403" s="11" t="s">
        <v>2</v>
      </c>
      <c r="C403" s="2">
        <v>2060.16</v>
      </c>
      <c r="D403" s="2">
        <v>0</v>
      </c>
      <c r="E403" s="2">
        <v>0</v>
      </c>
      <c r="F403" s="2">
        <v>3072.13</v>
      </c>
      <c r="G403" s="2">
        <v>358.32</v>
      </c>
      <c r="H403" s="2">
        <v>2713.81</v>
      </c>
    </row>
    <row r="404" spans="1:8" x14ac:dyDescent="0.25">
      <c r="A404" s="11" t="s">
        <v>462</v>
      </c>
      <c r="B404" s="11" t="s">
        <v>34</v>
      </c>
      <c r="C404" s="2">
        <v>2736.27</v>
      </c>
      <c r="D404" s="2">
        <v>0</v>
      </c>
      <c r="E404" s="2">
        <v>0</v>
      </c>
      <c r="F404" s="2">
        <v>3219.47</v>
      </c>
      <c r="G404" s="2">
        <v>314.81</v>
      </c>
      <c r="H404" s="2">
        <v>2904.66</v>
      </c>
    </row>
    <row r="405" spans="1:8" x14ac:dyDescent="0.25">
      <c r="A405" s="11" t="s">
        <v>463</v>
      </c>
      <c r="B405" s="11" t="s">
        <v>34</v>
      </c>
      <c r="C405" s="2">
        <v>2736.27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</row>
    <row r="406" spans="1:8" x14ac:dyDescent="0.25">
      <c r="A406" s="11" t="s">
        <v>464</v>
      </c>
      <c r="B406" s="11" t="s">
        <v>31</v>
      </c>
      <c r="C406" s="2">
        <v>4664.53</v>
      </c>
      <c r="D406" s="2">
        <v>0</v>
      </c>
      <c r="E406" s="2">
        <v>0</v>
      </c>
      <c r="F406" s="2">
        <v>6263.29</v>
      </c>
      <c r="G406" s="2">
        <v>854.23</v>
      </c>
      <c r="H406" s="2">
        <v>5409.06</v>
      </c>
    </row>
    <row r="407" spans="1:8" x14ac:dyDescent="0.25">
      <c r="A407" s="11" t="s">
        <v>465</v>
      </c>
      <c r="B407" s="11" t="s">
        <v>27</v>
      </c>
      <c r="C407" s="2">
        <v>5300.61</v>
      </c>
      <c r="D407" s="2">
        <v>0</v>
      </c>
      <c r="E407" s="2">
        <v>0</v>
      </c>
      <c r="F407" s="2">
        <v>5742.03</v>
      </c>
      <c r="G407" s="2">
        <v>5742.03</v>
      </c>
      <c r="H407" s="2">
        <v>0</v>
      </c>
    </row>
    <row r="408" spans="1:8" x14ac:dyDescent="0.25">
      <c r="A408" s="11" t="s">
        <v>466</v>
      </c>
      <c r="B408" s="11" t="s">
        <v>6</v>
      </c>
      <c r="C408" s="2">
        <v>3771.03</v>
      </c>
      <c r="D408" s="2">
        <v>0</v>
      </c>
      <c r="E408" s="2">
        <v>0</v>
      </c>
      <c r="F408" s="2">
        <v>4053.43</v>
      </c>
      <c r="G408" s="2">
        <v>528.14</v>
      </c>
      <c r="H408" s="2">
        <v>3525.29</v>
      </c>
    </row>
    <row r="409" spans="1:8" x14ac:dyDescent="0.25">
      <c r="A409" s="11" t="s">
        <v>467</v>
      </c>
      <c r="B409" s="11" t="s">
        <v>309</v>
      </c>
      <c r="C409" s="2">
        <v>2260.13</v>
      </c>
      <c r="D409" s="2">
        <v>0</v>
      </c>
      <c r="E409" s="2">
        <v>0</v>
      </c>
      <c r="F409" s="2">
        <v>3666.21</v>
      </c>
      <c r="G409" s="2">
        <v>281.99</v>
      </c>
      <c r="H409" s="2">
        <v>3384.22</v>
      </c>
    </row>
    <row r="410" spans="1:8" x14ac:dyDescent="0.25">
      <c r="A410" s="11" t="s">
        <v>468</v>
      </c>
      <c r="B410" s="11" t="s">
        <v>469</v>
      </c>
      <c r="C410" s="2">
        <v>2038.69</v>
      </c>
      <c r="D410" s="2">
        <v>0</v>
      </c>
      <c r="E410" s="2">
        <v>0</v>
      </c>
      <c r="F410" s="2">
        <v>3327.09</v>
      </c>
      <c r="G410" s="2">
        <v>238.93</v>
      </c>
      <c r="H410" s="2">
        <v>3088.16</v>
      </c>
    </row>
    <row r="411" spans="1:8" x14ac:dyDescent="0.25">
      <c r="A411" s="11" t="s">
        <v>470</v>
      </c>
      <c r="B411" s="11" t="s">
        <v>469</v>
      </c>
      <c r="C411" s="2">
        <v>2038.69</v>
      </c>
      <c r="D411" s="2">
        <v>0</v>
      </c>
      <c r="E411" s="2">
        <v>0</v>
      </c>
      <c r="F411" s="2">
        <v>3295.34</v>
      </c>
      <c r="G411" s="2">
        <v>235.26</v>
      </c>
      <c r="H411" s="2">
        <v>3060.08</v>
      </c>
    </row>
    <row r="412" spans="1:8" x14ac:dyDescent="0.25">
      <c r="A412" s="11" t="s">
        <v>471</v>
      </c>
      <c r="B412" s="11" t="s">
        <v>469</v>
      </c>
      <c r="C412" s="2">
        <v>2038.69</v>
      </c>
      <c r="D412" s="2">
        <v>0</v>
      </c>
      <c r="E412" s="2">
        <v>0</v>
      </c>
      <c r="F412" s="2">
        <v>2855.21</v>
      </c>
      <c r="G412" s="2">
        <v>196.89</v>
      </c>
      <c r="H412" s="2">
        <v>2658.32</v>
      </c>
    </row>
    <row r="413" spans="1:8" x14ac:dyDescent="0.25">
      <c r="A413" s="11" t="s">
        <v>472</v>
      </c>
      <c r="B413" s="11" t="s">
        <v>31</v>
      </c>
      <c r="C413" s="2">
        <v>4664.53</v>
      </c>
      <c r="D413" s="2">
        <v>0</v>
      </c>
      <c r="E413" s="2">
        <v>0</v>
      </c>
      <c r="F413" s="2">
        <v>6594.63</v>
      </c>
      <c r="G413" s="2">
        <v>1082.45</v>
      </c>
      <c r="H413" s="2">
        <v>5512.18</v>
      </c>
    </row>
    <row r="414" spans="1:8" x14ac:dyDescent="0.25">
      <c r="A414" s="11" t="s">
        <v>473</v>
      </c>
      <c r="B414" s="11" t="s">
        <v>16</v>
      </c>
      <c r="C414" s="2">
        <v>1872.86</v>
      </c>
      <c r="D414" s="2">
        <v>0</v>
      </c>
      <c r="E414" s="2">
        <v>0</v>
      </c>
      <c r="F414" s="2">
        <v>2649.34</v>
      </c>
      <c r="G414" s="2">
        <v>525.55999999999995</v>
      </c>
      <c r="H414" s="2">
        <v>2123.7800000000002</v>
      </c>
    </row>
    <row r="415" spans="1:8" x14ac:dyDescent="0.25">
      <c r="A415" s="11" t="s">
        <v>474</v>
      </c>
      <c r="B415" s="11" t="s">
        <v>34</v>
      </c>
      <c r="C415" s="2">
        <v>2736.27</v>
      </c>
      <c r="D415" s="2">
        <v>0</v>
      </c>
      <c r="E415" s="2">
        <v>0</v>
      </c>
      <c r="F415" s="2">
        <v>2897.52</v>
      </c>
      <c r="G415" s="2">
        <v>267.02</v>
      </c>
      <c r="H415" s="2">
        <v>2630.5</v>
      </c>
    </row>
    <row r="416" spans="1:8" x14ac:dyDescent="0.25">
      <c r="A416" s="11" t="s">
        <v>475</v>
      </c>
      <c r="B416" s="11" t="s">
        <v>6</v>
      </c>
      <c r="C416" s="2">
        <v>3085</v>
      </c>
      <c r="D416" s="2">
        <v>0</v>
      </c>
      <c r="E416" s="2">
        <v>0</v>
      </c>
      <c r="F416" s="2">
        <v>4044.69</v>
      </c>
      <c r="G416" s="2">
        <v>467.25</v>
      </c>
      <c r="H416" s="2">
        <v>3577.44</v>
      </c>
    </row>
    <row r="417" spans="1:8" x14ac:dyDescent="0.25">
      <c r="A417" s="11" t="s">
        <v>476</v>
      </c>
      <c r="B417" s="11" t="s">
        <v>2</v>
      </c>
      <c r="C417" s="2">
        <v>2060.16</v>
      </c>
      <c r="D417" s="2">
        <v>0</v>
      </c>
      <c r="E417" s="2">
        <v>0</v>
      </c>
      <c r="F417" s="2">
        <v>3035.15</v>
      </c>
      <c r="G417" s="2">
        <v>218.51</v>
      </c>
      <c r="H417" s="2">
        <v>2816.64</v>
      </c>
    </row>
    <row r="418" spans="1:8" x14ac:dyDescent="0.25">
      <c r="A418" s="11" t="s">
        <v>477</v>
      </c>
      <c r="B418" s="11" t="s">
        <v>11</v>
      </c>
      <c r="C418" s="2">
        <v>2060.16</v>
      </c>
      <c r="D418" s="2">
        <v>0</v>
      </c>
      <c r="E418" s="2">
        <v>0</v>
      </c>
      <c r="F418" s="2">
        <v>2880.38</v>
      </c>
      <c r="G418" s="2">
        <v>198.92</v>
      </c>
      <c r="H418" s="2">
        <v>2681.46</v>
      </c>
    </row>
    <row r="419" spans="1:8" x14ac:dyDescent="0.25">
      <c r="A419" s="11" t="s">
        <v>478</v>
      </c>
      <c r="B419" s="11" t="s">
        <v>2</v>
      </c>
      <c r="C419" s="2">
        <v>2060.16</v>
      </c>
      <c r="D419" s="2">
        <v>0</v>
      </c>
      <c r="E419" s="2">
        <v>0</v>
      </c>
      <c r="F419" s="2">
        <v>3315.22</v>
      </c>
      <c r="G419" s="2">
        <v>237.24</v>
      </c>
      <c r="H419" s="2">
        <v>3077.98</v>
      </c>
    </row>
    <row r="420" spans="1:8" x14ac:dyDescent="0.25">
      <c r="A420" s="11" t="s">
        <v>479</v>
      </c>
      <c r="B420" s="11" t="s">
        <v>2</v>
      </c>
      <c r="C420" s="2">
        <v>2060.16</v>
      </c>
      <c r="D420" s="2">
        <v>0</v>
      </c>
      <c r="E420" s="2">
        <v>0</v>
      </c>
      <c r="F420" s="2">
        <v>2913.63</v>
      </c>
      <c r="G420" s="2">
        <v>702.67</v>
      </c>
      <c r="H420" s="2">
        <v>2210.96</v>
      </c>
    </row>
    <row r="421" spans="1:8" x14ac:dyDescent="0.25">
      <c r="A421" s="11" t="s">
        <v>480</v>
      </c>
      <c r="B421" s="11" t="s">
        <v>72</v>
      </c>
      <c r="C421" s="2">
        <v>1455.96</v>
      </c>
      <c r="D421" s="2">
        <v>0</v>
      </c>
      <c r="E421" s="2">
        <v>0</v>
      </c>
      <c r="F421" s="2">
        <v>2073.39</v>
      </c>
      <c r="G421" s="2">
        <v>249.18</v>
      </c>
      <c r="H421" s="2">
        <v>1824.21</v>
      </c>
    </row>
    <row r="422" spans="1:8" x14ac:dyDescent="0.25">
      <c r="A422" s="11" t="s">
        <v>481</v>
      </c>
      <c r="B422" s="11" t="s">
        <v>190</v>
      </c>
      <c r="C422" s="2">
        <v>4445.47</v>
      </c>
      <c r="D422" s="2">
        <v>3010.79</v>
      </c>
      <c r="E422" s="2">
        <v>0</v>
      </c>
      <c r="F422" s="2">
        <v>6572.66</v>
      </c>
      <c r="G422" s="2">
        <v>3399.71</v>
      </c>
      <c r="H422" s="2">
        <v>3172.95</v>
      </c>
    </row>
    <row r="423" spans="1:8" x14ac:dyDescent="0.25">
      <c r="A423" s="11" t="s">
        <v>482</v>
      </c>
      <c r="B423" s="11" t="s">
        <v>2</v>
      </c>
      <c r="C423" s="2">
        <v>2060.16</v>
      </c>
      <c r="D423" s="2">
        <v>0</v>
      </c>
      <c r="E423" s="2">
        <v>0</v>
      </c>
      <c r="F423" s="2">
        <v>2988.09</v>
      </c>
      <c r="G423" s="2">
        <v>211.62</v>
      </c>
      <c r="H423" s="2">
        <v>2776.47</v>
      </c>
    </row>
    <row r="424" spans="1:8" x14ac:dyDescent="0.25">
      <c r="A424" s="11" t="s">
        <v>483</v>
      </c>
      <c r="B424" s="11" t="s">
        <v>2</v>
      </c>
      <c r="C424" s="2">
        <v>2060.16</v>
      </c>
      <c r="D424" s="2">
        <v>0</v>
      </c>
      <c r="E424" s="2">
        <v>0</v>
      </c>
      <c r="F424" s="2">
        <v>3010.16</v>
      </c>
      <c r="G424" s="2">
        <v>211.62</v>
      </c>
      <c r="H424" s="2">
        <v>2798.54</v>
      </c>
    </row>
    <row r="425" spans="1:8" x14ac:dyDescent="0.25">
      <c r="A425" s="11" t="s">
        <v>484</v>
      </c>
      <c r="B425" s="11" t="s">
        <v>2</v>
      </c>
      <c r="C425" s="2">
        <v>2060.16</v>
      </c>
      <c r="D425" s="2">
        <v>0</v>
      </c>
      <c r="E425" s="2">
        <v>0</v>
      </c>
      <c r="F425" s="2">
        <v>3315.3</v>
      </c>
      <c r="G425" s="2">
        <v>237.21</v>
      </c>
      <c r="H425" s="2">
        <v>3078.09</v>
      </c>
    </row>
    <row r="426" spans="1:8" x14ac:dyDescent="0.25">
      <c r="A426" s="11" t="s">
        <v>485</v>
      </c>
      <c r="B426" s="11" t="s">
        <v>2</v>
      </c>
      <c r="C426" s="2">
        <v>2060.16</v>
      </c>
      <c r="D426" s="2">
        <v>0</v>
      </c>
      <c r="E426" s="2">
        <v>0</v>
      </c>
      <c r="F426" s="2">
        <v>2768.06</v>
      </c>
      <c r="G426" s="2">
        <v>402.82</v>
      </c>
      <c r="H426" s="2">
        <v>2365.2399999999998</v>
      </c>
    </row>
    <row r="427" spans="1:8" x14ac:dyDescent="0.25">
      <c r="A427" s="11" t="s">
        <v>486</v>
      </c>
      <c r="B427" s="11" t="s">
        <v>309</v>
      </c>
      <c r="C427" s="2">
        <v>2260.13</v>
      </c>
      <c r="D427" s="2">
        <v>0</v>
      </c>
      <c r="E427" s="2">
        <v>0</v>
      </c>
      <c r="F427" s="2">
        <v>3520.78</v>
      </c>
      <c r="G427" s="2">
        <v>281.99</v>
      </c>
      <c r="H427" s="2">
        <v>3238.79</v>
      </c>
    </row>
    <row r="428" spans="1:8" x14ac:dyDescent="0.25">
      <c r="A428" s="11" t="s">
        <v>487</v>
      </c>
      <c r="B428" s="11" t="s">
        <v>2</v>
      </c>
      <c r="C428" s="2">
        <v>2060.16</v>
      </c>
      <c r="D428" s="2">
        <v>0</v>
      </c>
      <c r="E428" s="2">
        <v>0</v>
      </c>
      <c r="F428" s="2">
        <v>2870.11</v>
      </c>
      <c r="G428" s="2">
        <v>218.92</v>
      </c>
      <c r="H428" s="2">
        <v>2651.19</v>
      </c>
    </row>
    <row r="429" spans="1:8" x14ac:dyDescent="0.25">
      <c r="A429" s="11" t="s">
        <v>488</v>
      </c>
      <c r="B429" s="11" t="s">
        <v>34</v>
      </c>
      <c r="C429" s="2">
        <v>2736.27</v>
      </c>
      <c r="D429" s="2">
        <v>0</v>
      </c>
      <c r="E429" s="2">
        <v>0</v>
      </c>
      <c r="F429" s="2">
        <v>3119.07</v>
      </c>
      <c r="G429" s="2">
        <v>314.93</v>
      </c>
      <c r="H429" s="2">
        <v>2804.14</v>
      </c>
    </row>
    <row r="430" spans="1:8" x14ac:dyDescent="0.25">
      <c r="A430" s="11" t="s">
        <v>489</v>
      </c>
      <c r="B430" s="11" t="s">
        <v>495</v>
      </c>
      <c r="C430" s="2">
        <v>4122.4399999999996</v>
      </c>
      <c r="D430" s="2">
        <v>0</v>
      </c>
      <c r="E430" s="2">
        <v>0</v>
      </c>
      <c r="F430" s="2">
        <v>5201.04</v>
      </c>
      <c r="G430" s="2">
        <v>608.88</v>
      </c>
      <c r="H430" s="2">
        <v>4592.16</v>
      </c>
    </row>
    <row r="431" spans="1:8" x14ac:dyDescent="0.25">
      <c r="A431" s="11" t="s">
        <v>490</v>
      </c>
      <c r="B431" s="11" t="s">
        <v>16</v>
      </c>
      <c r="C431" s="2">
        <v>1872.86</v>
      </c>
      <c r="D431" s="2">
        <v>0</v>
      </c>
      <c r="E431" s="2">
        <v>0</v>
      </c>
      <c r="F431" s="2">
        <v>2790.48</v>
      </c>
      <c r="G431" s="2">
        <v>306.29000000000002</v>
      </c>
      <c r="H431" s="2">
        <v>2484.19</v>
      </c>
    </row>
    <row r="432" spans="1:8" x14ac:dyDescent="0.25">
      <c r="A432" s="11" t="s">
        <v>491</v>
      </c>
      <c r="B432" s="11" t="s">
        <v>2</v>
      </c>
      <c r="C432" s="2">
        <v>2060.16</v>
      </c>
      <c r="D432" s="2">
        <v>0</v>
      </c>
      <c r="E432" s="2">
        <v>0</v>
      </c>
      <c r="F432" s="2">
        <v>3324.06</v>
      </c>
      <c r="G432" s="2">
        <v>249.37</v>
      </c>
      <c r="H432" s="2">
        <v>3074.69</v>
      </c>
    </row>
    <row r="433" spans="1:8" x14ac:dyDescent="0.25">
      <c r="A433" s="11" t="s">
        <v>492</v>
      </c>
      <c r="B433" s="11" t="s">
        <v>34</v>
      </c>
      <c r="C433" s="2">
        <v>2736.27</v>
      </c>
      <c r="D433" s="2">
        <v>0</v>
      </c>
      <c r="E433" s="2">
        <v>0</v>
      </c>
      <c r="F433" s="2">
        <v>3219.47</v>
      </c>
      <c r="G433" s="2">
        <v>314.81</v>
      </c>
      <c r="H433" s="2">
        <v>2904.66</v>
      </c>
    </row>
    <row r="434" spans="1:8" x14ac:dyDescent="0.25">
      <c r="A434" s="11" t="s">
        <v>493</v>
      </c>
      <c r="B434" s="11" t="s">
        <v>2</v>
      </c>
      <c r="C434" s="2">
        <v>2060.16</v>
      </c>
      <c r="D434" s="2">
        <v>0</v>
      </c>
      <c r="E434" s="2">
        <v>0</v>
      </c>
      <c r="F434" s="2">
        <v>2723.27</v>
      </c>
      <c r="G434" s="2">
        <v>191.58</v>
      </c>
      <c r="H434" s="2">
        <v>2531.69</v>
      </c>
    </row>
    <row r="435" spans="1:8" x14ac:dyDescent="0.25">
      <c r="A435" s="11" t="s">
        <v>494</v>
      </c>
      <c r="B435" s="11" t="s">
        <v>34</v>
      </c>
      <c r="C435" s="2">
        <v>2736.27</v>
      </c>
      <c r="D435" s="2">
        <v>0</v>
      </c>
      <c r="E435" s="2">
        <v>0</v>
      </c>
      <c r="F435" s="2">
        <v>3119.07</v>
      </c>
      <c r="G435" s="2">
        <v>384.32</v>
      </c>
      <c r="H435" s="2">
        <v>2734.75</v>
      </c>
    </row>
    <row r="436" spans="1:8" x14ac:dyDescent="0.25">
      <c r="A436" s="11" t="s">
        <v>496</v>
      </c>
      <c r="B436" s="11" t="s">
        <v>11</v>
      </c>
      <c r="C436" s="2">
        <v>2060.16</v>
      </c>
      <c r="D436" s="2">
        <v>0</v>
      </c>
      <c r="E436" s="2">
        <v>0</v>
      </c>
      <c r="F436" s="2">
        <v>2876.48</v>
      </c>
      <c r="G436" s="2">
        <v>322.52999999999997</v>
      </c>
      <c r="H436" s="2">
        <v>2553.9499999999998</v>
      </c>
    </row>
    <row r="437" spans="1:8" x14ac:dyDescent="0.25">
      <c r="A437" s="11" t="s">
        <v>497</v>
      </c>
      <c r="B437" s="11" t="s">
        <v>6</v>
      </c>
      <c r="C437" s="2">
        <v>3085</v>
      </c>
      <c r="D437" s="2">
        <v>0</v>
      </c>
      <c r="E437" s="2">
        <v>0</v>
      </c>
      <c r="F437" s="2">
        <v>3838.49</v>
      </c>
      <c r="G437" s="2">
        <v>469.04</v>
      </c>
      <c r="H437" s="2">
        <v>3369.45</v>
      </c>
    </row>
    <row r="438" spans="1:8" x14ac:dyDescent="0.25">
      <c r="A438" s="11" t="s">
        <v>498</v>
      </c>
      <c r="B438" s="11" t="s">
        <v>273</v>
      </c>
      <c r="C438" s="2">
        <v>10264.77</v>
      </c>
      <c r="D438" s="2">
        <v>0</v>
      </c>
      <c r="E438" s="2">
        <v>0</v>
      </c>
      <c r="F438" s="2">
        <v>10547.17</v>
      </c>
      <c r="G438" s="2">
        <v>2611.25</v>
      </c>
      <c r="H438" s="2">
        <v>7935.92</v>
      </c>
    </row>
    <row r="439" spans="1:8" x14ac:dyDescent="0.25">
      <c r="A439" s="11" t="s">
        <v>499</v>
      </c>
      <c r="B439" s="11" t="s">
        <v>2</v>
      </c>
      <c r="C439" s="2">
        <v>2060.16</v>
      </c>
      <c r="D439" s="2">
        <v>0</v>
      </c>
      <c r="E439" s="2">
        <v>0</v>
      </c>
      <c r="F439" s="2">
        <v>212.16</v>
      </c>
      <c r="G439" s="2">
        <v>0</v>
      </c>
      <c r="H439" s="2">
        <v>212.16</v>
      </c>
    </row>
    <row r="440" spans="1:8" x14ac:dyDescent="0.25">
      <c r="A440" s="11" t="s">
        <v>500</v>
      </c>
      <c r="B440" s="11" t="s">
        <v>2</v>
      </c>
      <c r="C440" s="2">
        <v>2060.16</v>
      </c>
      <c r="D440" s="2">
        <v>0</v>
      </c>
      <c r="E440" s="2">
        <v>0</v>
      </c>
      <c r="F440" s="2">
        <v>2880.84</v>
      </c>
      <c r="G440" s="2">
        <v>198.92</v>
      </c>
      <c r="H440" s="2">
        <v>2681.92</v>
      </c>
    </row>
    <row r="441" spans="1:8" x14ac:dyDescent="0.25">
      <c r="A441" s="11" t="s">
        <v>501</v>
      </c>
      <c r="B441" s="11" t="s">
        <v>398</v>
      </c>
      <c r="C441" s="2">
        <v>4122.4399999999996</v>
      </c>
      <c r="D441" s="2">
        <v>0</v>
      </c>
      <c r="E441" s="2">
        <v>0</v>
      </c>
      <c r="F441" s="2">
        <v>5174.88</v>
      </c>
      <c r="G441" s="2">
        <v>608.88</v>
      </c>
      <c r="H441" s="2">
        <v>4566</v>
      </c>
    </row>
    <row r="442" spans="1:8" x14ac:dyDescent="0.25">
      <c r="A442" s="11" t="s">
        <v>502</v>
      </c>
      <c r="B442" s="11" t="s">
        <v>2</v>
      </c>
      <c r="C442" s="2">
        <v>2060.16</v>
      </c>
      <c r="D442" s="2">
        <v>0</v>
      </c>
      <c r="E442" s="2">
        <v>0</v>
      </c>
      <c r="F442" s="2">
        <v>2880.3</v>
      </c>
      <c r="G442" s="2">
        <v>322.52999999999997</v>
      </c>
      <c r="H442" s="2">
        <v>2557.77</v>
      </c>
    </row>
    <row r="443" spans="1:8" x14ac:dyDescent="0.25">
      <c r="A443" s="11" t="s">
        <v>503</v>
      </c>
      <c r="B443" s="11" t="s">
        <v>11</v>
      </c>
      <c r="C443" s="2">
        <v>2060.16</v>
      </c>
      <c r="D443" s="2">
        <v>0</v>
      </c>
      <c r="E443" s="2">
        <v>0</v>
      </c>
      <c r="F443" s="2">
        <v>2874.49</v>
      </c>
      <c r="G443" s="2">
        <v>322.52999999999997</v>
      </c>
      <c r="H443" s="2">
        <v>2551.96</v>
      </c>
    </row>
    <row r="444" spans="1:8" x14ac:dyDescent="0.25">
      <c r="A444" s="11" t="s">
        <v>504</v>
      </c>
      <c r="B444" s="11" t="s">
        <v>11</v>
      </c>
      <c r="C444" s="2">
        <v>2060.16</v>
      </c>
      <c r="D444" s="2">
        <v>0</v>
      </c>
      <c r="E444" s="2">
        <v>0</v>
      </c>
      <c r="F444" s="2">
        <v>2883.63</v>
      </c>
      <c r="G444" s="2">
        <v>322.52999999999997</v>
      </c>
      <c r="H444" s="2">
        <v>2561.1</v>
      </c>
    </row>
    <row r="445" spans="1:8" x14ac:dyDescent="0.25">
      <c r="A445" s="11" t="s">
        <v>505</v>
      </c>
      <c r="B445" s="11" t="s">
        <v>6</v>
      </c>
      <c r="C445" s="2">
        <v>3085</v>
      </c>
      <c r="D445" s="2">
        <v>0</v>
      </c>
      <c r="E445" s="2">
        <v>0</v>
      </c>
      <c r="F445" s="2">
        <v>4000.89</v>
      </c>
      <c r="G445" s="2">
        <v>543.76</v>
      </c>
      <c r="H445" s="2">
        <v>3457.13</v>
      </c>
    </row>
    <row r="446" spans="1:8" x14ac:dyDescent="0.25">
      <c r="A446" s="11" t="s">
        <v>506</v>
      </c>
      <c r="B446" s="11" t="s">
        <v>21</v>
      </c>
      <c r="C446" s="2">
        <v>10264.77</v>
      </c>
      <c r="D446" s="2">
        <v>0</v>
      </c>
      <c r="E446" s="2">
        <v>0</v>
      </c>
      <c r="F446" s="2">
        <v>11648.29</v>
      </c>
      <c r="G446" s="2">
        <v>2914.05</v>
      </c>
      <c r="H446" s="2">
        <v>8734.24</v>
      </c>
    </row>
    <row r="447" spans="1:8" x14ac:dyDescent="0.25">
      <c r="A447" s="11" t="s">
        <v>508</v>
      </c>
      <c r="B447" s="11" t="s">
        <v>312</v>
      </c>
      <c r="C447" s="2">
        <v>2501.5100000000002</v>
      </c>
      <c r="D447" s="2">
        <v>0</v>
      </c>
      <c r="E447" s="2">
        <v>0</v>
      </c>
      <c r="F447" s="2">
        <v>4748.37</v>
      </c>
      <c r="G447" s="2">
        <v>491.83</v>
      </c>
      <c r="H447" s="2">
        <v>4256.54</v>
      </c>
    </row>
    <row r="448" spans="1:8" x14ac:dyDescent="0.25">
      <c r="A448" s="11" t="s">
        <v>509</v>
      </c>
      <c r="B448" s="11" t="s">
        <v>6</v>
      </c>
      <c r="C448" s="2">
        <v>3085</v>
      </c>
      <c r="D448" s="2">
        <v>0</v>
      </c>
      <c r="E448" s="2">
        <v>0</v>
      </c>
      <c r="F448" s="2">
        <v>3890.44</v>
      </c>
      <c r="G448" s="2">
        <v>456.06</v>
      </c>
      <c r="H448" s="2">
        <v>3434.38</v>
      </c>
    </row>
    <row r="449" spans="1:8" x14ac:dyDescent="0.25">
      <c r="A449" s="11" t="s">
        <v>510</v>
      </c>
      <c r="B449" s="11" t="s">
        <v>2</v>
      </c>
      <c r="C449" s="2">
        <v>2060.16</v>
      </c>
      <c r="D449" s="2">
        <v>0</v>
      </c>
      <c r="E449" s="2">
        <v>0</v>
      </c>
      <c r="F449" s="2">
        <v>2923.49</v>
      </c>
      <c r="G449" s="2">
        <v>219.53</v>
      </c>
      <c r="H449" s="2">
        <v>2703.96</v>
      </c>
    </row>
    <row r="450" spans="1:8" x14ac:dyDescent="0.25">
      <c r="A450" s="11" t="s">
        <v>512</v>
      </c>
      <c r="B450" s="11" t="s">
        <v>16</v>
      </c>
      <c r="C450" s="2">
        <v>1872.86</v>
      </c>
      <c r="D450" s="2">
        <v>0</v>
      </c>
      <c r="E450" s="2">
        <v>0</v>
      </c>
      <c r="F450" s="2">
        <v>3206.51</v>
      </c>
      <c r="G450" s="2">
        <v>227.92</v>
      </c>
      <c r="H450" s="2">
        <v>2978.59</v>
      </c>
    </row>
    <row r="451" spans="1:8" x14ac:dyDescent="0.25">
      <c r="A451" s="11" t="s">
        <v>513</v>
      </c>
      <c r="B451" s="11" t="s">
        <v>16</v>
      </c>
      <c r="C451" s="2">
        <v>1872.86</v>
      </c>
      <c r="D451" s="2">
        <v>0</v>
      </c>
      <c r="E451" s="2">
        <v>0</v>
      </c>
      <c r="F451" s="2">
        <v>3226.7</v>
      </c>
      <c r="G451" s="2">
        <v>231.27</v>
      </c>
      <c r="H451" s="2">
        <v>2995.43</v>
      </c>
    </row>
    <row r="452" spans="1:8" x14ac:dyDescent="0.25">
      <c r="A452" s="11" t="s">
        <v>514</v>
      </c>
      <c r="B452" s="11" t="s">
        <v>515</v>
      </c>
      <c r="C452" s="2">
        <v>10886.57</v>
      </c>
      <c r="D452" s="2">
        <v>0</v>
      </c>
      <c r="E452" s="2">
        <v>0</v>
      </c>
      <c r="F452" s="2">
        <v>13706.15</v>
      </c>
      <c r="G452" s="2">
        <v>2906.41</v>
      </c>
      <c r="H452" s="2">
        <v>10799.74</v>
      </c>
    </row>
    <row r="453" spans="1:8" x14ac:dyDescent="0.25">
      <c r="A453" s="11" t="s">
        <v>516</v>
      </c>
      <c r="B453" s="11" t="s">
        <v>229</v>
      </c>
      <c r="C453" s="2">
        <v>3357.05</v>
      </c>
      <c r="D453" s="2">
        <v>0</v>
      </c>
      <c r="E453" s="2">
        <v>0</v>
      </c>
      <c r="F453" s="2">
        <v>4325.51</v>
      </c>
      <c r="G453" s="2">
        <v>391.44</v>
      </c>
      <c r="H453" s="2">
        <v>3934.07</v>
      </c>
    </row>
    <row r="454" spans="1:8" x14ac:dyDescent="0.25">
      <c r="A454" s="11" t="s">
        <v>517</v>
      </c>
      <c r="B454" s="11" t="s">
        <v>21</v>
      </c>
      <c r="C454" s="2">
        <v>10264.77</v>
      </c>
      <c r="D454" s="2">
        <v>0</v>
      </c>
      <c r="E454" s="2">
        <v>0</v>
      </c>
      <c r="F454" s="2">
        <v>10855.11</v>
      </c>
      <c r="G454" s="2">
        <v>5871.41</v>
      </c>
      <c r="H454" s="2">
        <v>4983.7</v>
      </c>
    </row>
    <row r="455" spans="1:8" x14ac:dyDescent="0.25">
      <c r="A455" s="11" t="s">
        <v>518</v>
      </c>
      <c r="B455" s="11" t="s">
        <v>2</v>
      </c>
      <c r="C455" s="2">
        <v>2060.16</v>
      </c>
      <c r="D455" s="2">
        <v>0</v>
      </c>
      <c r="E455" s="2">
        <v>0</v>
      </c>
      <c r="F455" s="2">
        <v>3360.66</v>
      </c>
      <c r="G455" s="2">
        <v>373.2</v>
      </c>
      <c r="H455" s="2">
        <v>2987.46</v>
      </c>
    </row>
    <row r="456" spans="1:8" x14ac:dyDescent="0.25">
      <c r="A456" s="11" t="s">
        <v>519</v>
      </c>
      <c r="B456" s="11" t="s">
        <v>312</v>
      </c>
      <c r="C456" s="2">
        <v>2501.5100000000002</v>
      </c>
      <c r="D456" s="2">
        <v>0</v>
      </c>
      <c r="E456" s="2">
        <v>0</v>
      </c>
      <c r="F456" s="2">
        <v>4112.68</v>
      </c>
      <c r="G456" s="2">
        <v>365.53</v>
      </c>
      <c r="H456" s="2">
        <v>3747.15</v>
      </c>
    </row>
    <row r="457" spans="1:8" x14ac:dyDescent="0.25">
      <c r="A457" s="11" t="s">
        <v>522</v>
      </c>
      <c r="B457" s="11" t="s">
        <v>11</v>
      </c>
      <c r="C457" s="2">
        <v>2060.16</v>
      </c>
      <c r="D457" s="2">
        <v>0</v>
      </c>
      <c r="E457" s="2">
        <v>0</v>
      </c>
      <c r="F457" s="2">
        <v>3365.05</v>
      </c>
      <c r="G457" s="2">
        <v>242.58</v>
      </c>
      <c r="H457" s="2">
        <v>3122.47</v>
      </c>
    </row>
    <row r="458" spans="1:8" x14ac:dyDescent="0.25">
      <c r="A458" s="11" t="s">
        <v>523</v>
      </c>
      <c r="B458" s="11" t="s">
        <v>16</v>
      </c>
      <c r="C458" s="2">
        <v>1872.86</v>
      </c>
      <c r="D458" s="2">
        <v>0</v>
      </c>
      <c r="E458" s="2">
        <v>0</v>
      </c>
      <c r="F458" s="2">
        <v>2645.63</v>
      </c>
      <c r="G458" s="2">
        <v>181.22</v>
      </c>
      <c r="H458" s="2">
        <v>2464.41</v>
      </c>
    </row>
    <row r="459" spans="1:8" x14ac:dyDescent="0.25">
      <c r="A459" s="11" t="s">
        <v>524</v>
      </c>
      <c r="B459" s="11" t="s">
        <v>11</v>
      </c>
      <c r="C459" s="2">
        <v>2060.16</v>
      </c>
      <c r="D459" s="2">
        <v>0</v>
      </c>
      <c r="E459" s="2">
        <v>0</v>
      </c>
      <c r="F459" s="2">
        <v>2881.93</v>
      </c>
      <c r="G459" s="2">
        <v>347.53</v>
      </c>
      <c r="H459" s="2">
        <v>2534.4</v>
      </c>
    </row>
    <row r="460" spans="1:8" x14ac:dyDescent="0.25">
      <c r="A460" s="11" t="s">
        <v>525</v>
      </c>
      <c r="B460" s="11" t="s">
        <v>34</v>
      </c>
      <c r="C460" s="2">
        <v>2736.27</v>
      </c>
      <c r="D460" s="2">
        <v>0</v>
      </c>
      <c r="E460" s="2">
        <v>0</v>
      </c>
      <c r="F460" s="2">
        <v>3670.7</v>
      </c>
      <c r="G460" s="2">
        <v>423.74</v>
      </c>
      <c r="H460" s="2">
        <v>3246.96</v>
      </c>
    </row>
    <row r="461" spans="1:8" x14ac:dyDescent="0.25">
      <c r="A461" s="11" t="s">
        <v>526</v>
      </c>
      <c r="B461" s="11" t="s">
        <v>188</v>
      </c>
      <c r="C461" s="2">
        <v>10264.77</v>
      </c>
      <c r="D461" s="2">
        <v>19181.900000000001</v>
      </c>
      <c r="E461" s="2">
        <v>3729.71</v>
      </c>
      <c r="F461" s="2">
        <v>37650.519999999997</v>
      </c>
      <c r="G461" s="2">
        <v>37650.519999999997</v>
      </c>
      <c r="H461" s="2">
        <v>0</v>
      </c>
    </row>
    <row r="462" spans="1:8" x14ac:dyDescent="0.25">
      <c r="A462" s="11" t="s">
        <v>528</v>
      </c>
      <c r="B462" s="11" t="s">
        <v>2</v>
      </c>
      <c r="C462" s="2">
        <v>2060.16</v>
      </c>
      <c r="D462" s="2">
        <v>0</v>
      </c>
      <c r="E462" s="2">
        <v>0</v>
      </c>
      <c r="F462" s="2">
        <v>3264.19</v>
      </c>
      <c r="G462" s="2">
        <v>235.91</v>
      </c>
      <c r="H462" s="2">
        <v>3028.28</v>
      </c>
    </row>
    <row r="463" spans="1:8" x14ac:dyDescent="0.25">
      <c r="A463" s="11" t="s">
        <v>529</v>
      </c>
      <c r="B463" s="11" t="s">
        <v>47</v>
      </c>
      <c r="C463" s="2">
        <v>3297.93</v>
      </c>
      <c r="D463" s="2">
        <v>0</v>
      </c>
      <c r="E463" s="2">
        <v>0</v>
      </c>
      <c r="F463" s="2">
        <v>4136.2299999999996</v>
      </c>
      <c r="G463" s="2">
        <v>367.61</v>
      </c>
      <c r="H463" s="2">
        <v>3768.62</v>
      </c>
    </row>
    <row r="464" spans="1:8" x14ac:dyDescent="0.25">
      <c r="A464" s="11" t="s">
        <v>530</v>
      </c>
      <c r="B464" s="11" t="s">
        <v>6</v>
      </c>
      <c r="C464" s="2">
        <v>3771.03</v>
      </c>
      <c r="D464" s="2">
        <v>0</v>
      </c>
      <c r="E464" s="2">
        <v>0</v>
      </c>
      <c r="F464" s="2">
        <v>4053.43</v>
      </c>
      <c r="G464" s="2">
        <v>665.74</v>
      </c>
      <c r="H464" s="2">
        <v>3387.69</v>
      </c>
    </row>
    <row r="465" spans="1:8" x14ac:dyDescent="0.25">
      <c r="A465" s="11" t="s">
        <v>532</v>
      </c>
      <c r="B465" s="11" t="s">
        <v>21</v>
      </c>
      <c r="C465" s="2">
        <v>13686.36</v>
      </c>
      <c r="D465" s="2">
        <v>0</v>
      </c>
      <c r="E465" s="2">
        <v>0</v>
      </c>
      <c r="F465" s="2">
        <v>13968.76</v>
      </c>
      <c r="G465" s="2">
        <v>3604.32</v>
      </c>
      <c r="H465" s="2">
        <v>10364.44</v>
      </c>
    </row>
    <row r="466" spans="1:8" x14ac:dyDescent="0.25">
      <c r="A466" s="11" t="s">
        <v>533</v>
      </c>
      <c r="B466" s="11" t="s">
        <v>11</v>
      </c>
      <c r="C466" s="2">
        <v>2060.16</v>
      </c>
      <c r="D466" s="2">
        <v>0</v>
      </c>
      <c r="E466" s="2">
        <v>0</v>
      </c>
      <c r="F466" s="2">
        <v>2879.82</v>
      </c>
      <c r="G466" s="2">
        <v>218.92</v>
      </c>
      <c r="H466" s="2">
        <v>2660.9</v>
      </c>
    </row>
    <row r="467" spans="1:8" x14ac:dyDescent="0.25">
      <c r="A467" s="11" t="s">
        <v>534</v>
      </c>
      <c r="B467" s="11" t="s">
        <v>21</v>
      </c>
      <c r="C467" s="2">
        <v>17107.95</v>
      </c>
      <c r="D467" s="2">
        <v>0</v>
      </c>
      <c r="E467" s="2">
        <v>0</v>
      </c>
      <c r="F467" s="2">
        <v>19009.439999999999</v>
      </c>
      <c r="G467" s="2">
        <v>4990.51</v>
      </c>
      <c r="H467" s="2">
        <v>14018.93</v>
      </c>
    </row>
    <row r="468" spans="1:8" x14ac:dyDescent="0.25">
      <c r="A468" s="11" t="s">
        <v>535</v>
      </c>
      <c r="B468" s="11" t="s">
        <v>27</v>
      </c>
      <c r="C468" s="2">
        <v>5300.61</v>
      </c>
      <c r="D468" s="2">
        <v>0</v>
      </c>
      <c r="E468" s="2">
        <v>0</v>
      </c>
      <c r="F468" s="2">
        <v>7115.1</v>
      </c>
      <c r="G468" s="2">
        <v>1227.58</v>
      </c>
      <c r="H468" s="2">
        <v>5887.52</v>
      </c>
    </row>
    <row r="469" spans="1:8" x14ac:dyDescent="0.25">
      <c r="A469" s="11" t="s">
        <v>536</v>
      </c>
      <c r="B469" s="11" t="s">
        <v>106</v>
      </c>
      <c r="C469" s="2">
        <v>8472</v>
      </c>
      <c r="D469" s="2">
        <v>0</v>
      </c>
      <c r="E469" s="2">
        <v>0</v>
      </c>
      <c r="F469" s="2">
        <v>8472</v>
      </c>
      <c r="G469" s="2">
        <v>2092.71</v>
      </c>
      <c r="H469" s="2">
        <v>6379.29</v>
      </c>
    </row>
    <row r="470" spans="1:8" x14ac:dyDescent="0.25">
      <c r="A470" s="11" t="s">
        <v>537</v>
      </c>
      <c r="B470" s="11" t="s">
        <v>2</v>
      </c>
      <c r="C470" s="2">
        <v>2060.16</v>
      </c>
      <c r="D470" s="2">
        <v>0</v>
      </c>
      <c r="E470" s="2">
        <v>0</v>
      </c>
      <c r="F470" s="2">
        <v>3260.25</v>
      </c>
      <c r="G470" s="2">
        <v>578.08000000000004</v>
      </c>
      <c r="H470" s="2">
        <v>2682.17</v>
      </c>
    </row>
    <row r="471" spans="1:8" x14ac:dyDescent="0.25">
      <c r="A471" s="11" t="s">
        <v>538</v>
      </c>
      <c r="B471" s="11" t="s">
        <v>24</v>
      </c>
      <c r="C471" s="2">
        <v>1978.76</v>
      </c>
      <c r="D471" s="2">
        <v>0</v>
      </c>
      <c r="E471" s="2">
        <v>0</v>
      </c>
      <c r="F471" s="2">
        <v>2853.69</v>
      </c>
      <c r="G471" s="2">
        <v>309.95</v>
      </c>
      <c r="H471" s="2">
        <v>2543.7399999999998</v>
      </c>
    </row>
    <row r="472" spans="1:8" x14ac:dyDescent="0.25">
      <c r="A472" s="11" t="s">
        <v>539</v>
      </c>
      <c r="B472" s="11" t="s">
        <v>138</v>
      </c>
      <c r="C472" s="2">
        <v>3180.37</v>
      </c>
      <c r="D472" s="2">
        <v>5205.59</v>
      </c>
      <c r="E472" s="2">
        <v>976.05</v>
      </c>
      <c r="F472" s="2">
        <v>7222.76</v>
      </c>
      <c r="G472" s="2">
        <v>7222.76</v>
      </c>
      <c r="H472" s="2">
        <v>0</v>
      </c>
    </row>
    <row r="473" spans="1:8" x14ac:dyDescent="0.25">
      <c r="A473" s="11" t="s">
        <v>540</v>
      </c>
      <c r="B473" s="11" t="s">
        <v>6</v>
      </c>
      <c r="C473" s="2">
        <v>3085</v>
      </c>
      <c r="D473" s="2">
        <v>0</v>
      </c>
      <c r="E473" s="2">
        <v>0</v>
      </c>
      <c r="F473" s="2">
        <v>3675.9</v>
      </c>
      <c r="G473" s="2">
        <v>469.75</v>
      </c>
      <c r="H473" s="2">
        <v>3206.15</v>
      </c>
    </row>
    <row r="474" spans="1:8" x14ac:dyDescent="0.25">
      <c r="A474" s="11" t="s">
        <v>541</v>
      </c>
      <c r="B474" s="11" t="s">
        <v>6</v>
      </c>
      <c r="C474" s="2">
        <v>3085</v>
      </c>
      <c r="D474" s="2">
        <v>0</v>
      </c>
      <c r="E474" s="2">
        <v>0</v>
      </c>
      <c r="F474" s="2">
        <v>4047.14</v>
      </c>
      <c r="G474" s="2">
        <v>910.15</v>
      </c>
      <c r="H474" s="2">
        <v>3136.99</v>
      </c>
    </row>
    <row r="475" spans="1:8" x14ac:dyDescent="0.25">
      <c r="A475" s="11" t="s">
        <v>542</v>
      </c>
      <c r="B475" s="11" t="s">
        <v>16</v>
      </c>
      <c r="C475" s="2">
        <v>1872.86</v>
      </c>
      <c r="D475" s="2">
        <v>0</v>
      </c>
      <c r="E475" s="2">
        <v>0</v>
      </c>
      <c r="F475" s="2">
        <v>3234.9</v>
      </c>
      <c r="G475" s="2">
        <v>230.93</v>
      </c>
      <c r="H475" s="2">
        <v>3003.97</v>
      </c>
    </row>
    <row r="476" spans="1:8" x14ac:dyDescent="0.25">
      <c r="A476" s="11" t="s">
        <v>543</v>
      </c>
      <c r="B476" s="11" t="s">
        <v>21</v>
      </c>
      <c r="C476" s="2">
        <v>10264.77</v>
      </c>
      <c r="D476" s="2">
        <v>0</v>
      </c>
      <c r="E476" s="2">
        <v>0</v>
      </c>
      <c r="F476" s="2">
        <v>10855.11</v>
      </c>
      <c r="G476" s="2">
        <v>2748.07</v>
      </c>
      <c r="H476" s="2">
        <v>8107.04</v>
      </c>
    </row>
    <row r="477" spans="1:8" x14ac:dyDescent="0.25">
      <c r="A477" s="11" t="s">
        <v>544</v>
      </c>
      <c r="B477" s="11" t="s">
        <v>398</v>
      </c>
      <c r="C477" s="2">
        <v>4122.4399999999996</v>
      </c>
      <c r="D477" s="2">
        <v>6660.28</v>
      </c>
      <c r="E477" s="2">
        <v>1921.24</v>
      </c>
      <c r="F477" s="2">
        <v>16508.2</v>
      </c>
      <c r="G477" s="2">
        <v>16508.2</v>
      </c>
      <c r="H477" s="2">
        <v>0</v>
      </c>
    </row>
    <row r="478" spans="1:8" x14ac:dyDescent="0.25">
      <c r="A478" s="11" t="s">
        <v>545</v>
      </c>
      <c r="B478" s="11" t="s">
        <v>25</v>
      </c>
      <c r="C478" s="2">
        <v>3334.23</v>
      </c>
      <c r="D478" s="2">
        <v>0</v>
      </c>
      <c r="E478" s="2">
        <v>0</v>
      </c>
      <c r="F478" s="2">
        <v>5083.21</v>
      </c>
      <c r="G478" s="2">
        <v>627.37</v>
      </c>
      <c r="H478" s="2">
        <v>4455.84</v>
      </c>
    </row>
    <row r="479" spans="1:8" x14ac:dyDescent="0.25">
      <c r="A479" s="11" t="s">
        <v>546</v>
      </c>
      <c r="B479" s="11" t="s">
        <v>11</v>
      </c>
      <c r="C479" s="2">
        <v>2060.16</v>
      </c>
      <c r="D479" s="2">
        <v>0</v>
      </c>
      <c r="E479" s="2">
        <v>0</v>
      </c>
      <c r="F479" s="2">
        <v>2882.62</v>
      </c>
      <c r="G479" s="2">
        <v>218.92</v>
      </c>
      <c r="H479" s="2">
        <v>2663.7</v>
      </c>
    </row>
    <row r="480" spans="1:8" x14ac:dyDescent="0.25">
      <c r="A480" s="11" t="s">
        <v>547</v>
      </c>
      <c r="B480" s="11" t="s">
        <v>11</v>
      </c>
      <c r="C480" s="2">
        <v>2060.16</v>
      </c>
      <c r="D480" s="2">
        <v>0</v>
      </c>
      <c r="E480" s="2">
        <v>0</v>
      </c>
      <c r="F480" s="2">
        <v>2881.94</v>
      </c>
      <c r="G480" s="2">
        <v>322.52999999999997</v>
      </c>
      <c r="H480" s="2">
        <v>2559.41</v>
      </c>
    </row>
    <row r="481" spans="1:8" x14ac:dyDescent="0.25">
      <c r="A481" s="11" t="s">
        <v>548</v>
      </c>
      <c r="B481" s="11" t="s">
        <v>2</v>
      </c>
      <c r="C481" s="2">
        <v>2060.16</v>
      </c>
      <c r="D481" s="2">
        <v>0</v>
      </c>
      <c r="E481" s="2">
        <v>0</v>
      </c>
      <c r="F481" s="2">
        <v>3429.92</v>
      </c>
      <c r="G481" s="2">
        <v>251.39</v>
      </c>
      <c r="H481" s="2">
        <v>3178.53</v>
      </c>
    </row>
    <row r="482" spans="1:8" x14ac:dyDescent="0.25">
      <c r="A482" s="11" t="s">
        <v>549</v>
      </c>
      <c r="B482" s="11" t="s">
        <v>21</v>
      </c>
      <c r="C482" s="2">
        <v>10264.77</v>
      </c>
      <c r="D482" s="2">
        <v>0</v>
      </c>
      <c r="E482" s="2">
        <v>0</v>
      </c>
      <c r="F482" s="2">
        <v>11414.02</v>
      </c>
      <c r="G482" s="2">
        <v>2901.77</v>
      </c>
      <c r="H482" s="2">
        <v>8512.25</v>
      </c>
    </row>
    <row r="483" spans="1:8" x14ac:dyDescent="0.25">
      <c r="A483" s="11" t="s">
        <v>550</v>
      </c>
      <c r="B483" s="11" t="s">
        <v>2</v>
      </c>
      <c r="C483" s="2">
        <v>2060.16</v>
      </c>
      <c r="D483" s="2">
        <v>0</v>
      </c>
      <c r="E483" s="2">
        <v>0</v>
      </c>
      <c r="F483" s="2">
        <v>3003.71</v>
      </c>
      <c r="G483" s="2">
        <v>236.62</v>
      </c>
      <c r="H483" s="2">
        <v>2767.09</v>
      </c>
    </row>
    <row r="484" spans="1:8" x14ac:dyDescent="0.25">
      <c r="A484" s="11" t="s">
        <v>551</v>
      </c>
      <c r="B484" s="11" t="s">
        <v>34</v>
      </c>
      <c r="C484" s="2">
        <v>2736.27</v>
      </c>
      <c r="D484" s="2">
        <v>0</v>
      </c>
      <c r="E484" s="2">
        <v>0</v>
      </c>
      <c r="F484" s="2">
        <v>3219.47</v>
      </c>
      <c r="G484" s="2">
        <v>314.81</v>
      </c>
      <c r="H484" s="2">
        <v>2904.66</v>
      </c>
    </row>
    <row r="485" spans="1:8" x14ac:dyDescent="0.25">
      <c r="A485" s="11" t="s">
        <v>552</v>
      </c>
      <c r="B485" s="11" t="s">
        <v>138</v>
      </c>
      <c r="C485" s="2">
        <v>3180.37</v>
      </c>
      <c r="D485" s="2">
        <v>0</v>
      </c>
      <c r="E485" s="2">
        <v>0</v>
      </c>
      <c r="F485" s="2">
        <v>4577.3</v>
      </c>
      <c r="G485" s="2">
        <v>486.78</v>
      </c>
      <c r="H485" s="2">
        <v>4090.52</v>
      </c>
    </row>
    <row r="486" spans="1:8" x14ac:dyDescent="0.25">
      <c r="A486" s="11" t="s">
        <v>553</v>
      </c>
      <c r="B486" s="11" t="s">
        <v>594</v>
      </c>
      <c r="C486" s="2">
        <v>11025</v>
      </c>
      <c r="D486" s="2">
        <v>0</v>
      </c>
      <c r="E486" s="2">
        <v>0</v>
      </c>
      <c r="F486" s="2">
        <v>13870.69</v>
      </c>
      <c r="G486" s="2">
        <v>2946.38</v>
      </c>
      <c r="H486" s="2">
        <v>10924.31</v>
      </c>
    </row>
    <row r="487" spans="1:8" x14ac:dyDescent="0.25">
      <c r="A487" s="11" t="s">
        <v>556</v>
      </c>
      <c r="B487" s="11" t="s">
        <v>6</v>
      </c>
      <c r="C487" s="2">
        <v>3771.03</v>
      </c>
      <c r="D487" s="2">
        <v>0</v>
      </c>
      <c r="E487" s="2">
        <v>0</v>
      </c>
      <c r="F487" s="2">
        <v>4090.08</v>
      </c>
      <c r="G487" s="2">
        <v>538.77</v>
      </c>
      <c r="H487" s="2">
        <v>3551.31</v>
      </c>
    </row>
    <row r="488" spans="1:8" x14ac:dyDescent="0.25">
      <c r="A488" s="11" t="s">
        <v>557</v>
      </c>
      <c r="B488" s="11" t="s">
        <v>11</v>
      </c>
      <c r="C488" s="2">
        <v>2060.16</v>
      </c>
      <c r="D488" s="2">
        <v>0</v>
      </c>
      <c r="E488" s="2">
        <v>0</v>
      </c>
      <c r="F488" s="2">
        <v>3349.4</v>
      </c>
      <c r="G488" s="2">
        <v>239.89</v>
      </c>
      <c r="H488" s="2">
        <v>3109.51</v>
      </c>
    </row>
    <row r="489" spans="1:8" x14ac:dyDescent="0.25">
      <c r="A489" s="11" t="s">
        <v>558</v>
      </c>
      <c r="B489" s="11" t="s">
        <v>25</v>
      </c>
      <c r="C489" s="2">
        <v>3334.23</v>
      </c>
      <c r="D489" s="2">
        <v>0</v>
      </c>
      <c r="E489" s="2">
        <v>0</v>
      </c>
      <c r="F489" s="2">
        <v>3783.34</v>
      </c>
      <c r="G489" s="2">
        <v>454.15</v>
      </c>
      <c r="H489" s="2">
        <v>3329.19</v>
      </c>
    </row>
    <row r="490" spans="1:8" x14ac:dyDescent="0.25">
      <c r="A490" s="11" t="s">
        <v>559</v>
      </c>
      <c r="B490" s="11" t="s">
        <v>6</v>
      </c>
      <c r="C490" s="2">
        <v>3085</v>
      </c>
      <c r="D490" s="2">
        <v>0</v>
      </c>
      <c r="E490" s="2">
        <v>0</v>
      </c>
      <c r="F490" s="2">
        <v>3837.19</v>
      </c>
      <c r="G490" s="2">
        <v>468.69</v>
      </c>
      <c r="H490" s="2">
        <v>3368.5</v>
      </c>
    </row>
    <row r="491" spans="1:8" x14ac:dyDescent="0.25">
      <c r="A491" s="11" t="s">
        <v>560</v>
      </c>
      <c r="B491" s="11" t="s">
        <v>27</v>
      </c>
      <c r="C491" s="2">
        <v>5300.61</v>
      </c>
      <c r="D491" s="2">
        <v>6184.83</v>
      </c>
      <c r="E491" s="2">
        <v>2054.5300000000002</v>
      </c>
      <c r="F491" s="2">
        <v>11433.62</v>
      </c>
      <c r="G491" s="2">
        <v>11433.62</v>
      </c>
      <c r="H491" s="2">
        <v>0</v>
      </c>
    </row>
    <row r="492" spans="1:8" x14ac:dyDescent="0.25">
      <c r="A492" s="11" t="s">
        <v>561</v>
      </c>
      <c r="B492" s="11" t="s">
        <v>6</v>
      </c>
      <c r="C492" s="2">
        <v>3085</v>
      </c>
      <c r="D492" s="2">
        <v>0</v>
      </c>
      <c r="E492" s="2">
        <v>0</v>
      </c>
      <c r="F492" s="2">
        <v>3712.28</v>
      </c>
      <c r="G492" s="2">
        <v>434.97</v>
      </c>
      <c r="H492" s="2">
        <v>3277.31</v>
      </c>
    </row>
    <row r="493" spans="1:8" x14ac:dyDescent="0.25">
      <c r="A493" s="11" t="s">
        <v>562</v>
      </c>
      <c r="B493" s="11" t="s">
        <v>2</v>
      </c>
      <c r="C493" s="2">
        <v>2060.16</v>
      </c>
      <c r="D493" s="2">
        <v>0</v>
      </c>
      <c r="E493" s="2">
        <v>0</v>
      </c>
      <c r="F493" s="2">
        <v>3173.21</v>
      </c>
      <c r="G493" s="2">
        <v>228.84</v>
      </c>
      <c r="H493" s="2">
        <v>2944.37</v>
      </c>
    </row>
    <row r="494" spans="1:8" x14ac:dyDescent="0.25">
      <c r="A494" s="11" t="s">
        <v>563</v>
      </c>
      <c r="B494" s="11" t="s">
        <v>2</v>
      </c>
      <c r="C494" s="2">
        <v>2060.16</v>
      </c>
      <c r="D494" s="2">
        <v>0</v>
      </c>
      <c r="E494" s="2">
        <v>0</v>
      </c>
      <c r="F494" s="2">
        <v>3437.16</v>
      </c>
      <c r="G494" s="2">
        <v>390.55</v>
      </c>
      <c r="H494" s="2">
        <v>3046.61</v>
      </c>
    </row>
    <row r="495" spans="1:8" x14ac:dyDescent="0.25">
      <c r="A495" s="11" t="s">
        <v>564</v>
      </c>
      <c r="B495" s="11" t="s">
        <v>2</v>
      </c>
      <c r="C495" s="2">
        <v>2060.16</v>
      </c>
      <c r="D495" s="2">
        <v>0</v>
      </c>
      <c r="E495" s="2">
        <v>0</v>
      </c>
      <c r="F495" s="2">
        <v>2903.14</v>
      </c>
      <c r="G495" s="2">
        <v>231.36</v>
      </c>
      <c r="H495" s="2">
        <v>2671.78</v>
      </c>
    </row>
    <row r="496" spans="1:8" x14ac:dyDescent="0.25">
      <c r="A496" s="11" t="s">
        <v>565</v>
      </c>
      <c r="B496" s="11" t="s">
        <v>11</v>
      </c>
      <c r="C496" s="2">
        <v>2060.16</v>
      </c>
      <c r="D496" s="2">
        <v>0</v>
      </c>
      <c r="E496" s="2">
        <v>0</v>
      </c>
      <c r="F496" s="2">
        <v>2890.09</v>
      </c>
      <c r="G496" s="2">
        <v>198.92</v>
      </c>
      <c r="H496" s="2">
        <v>2691.17</v>
      </c>
    </row>
    <row r="497" spans="1:8" x14ac:dyDescent="0.25">
      <c r="A497" s="11" t="s">
        <v>566</v>
      </c>
      <c r="B497" s="11" t="s">
        <v>2</v>
      </c>
      <c r="C497" s="2">
        <v>2060.16</v>
      </c>
      <c r="D497" s="2">
        <v>0</v>
      </c>
      <c r="E497" s="2">
        <v>0</v>
      </c>
      <c r="F497" s="2">
        <v>2950.93</v>
      </c>
      <c r="G497" s="2">
        <v>335.23</v>
      </c>
      <c r="H497" s="2">
        <v>2615.6999999999998</v>
      </c>
    </row>
    <row r="498" spans="1:8" x14ac:dyDescent="0.25">
      <c r="A498" s="11" t="s">
        <v>567</v>
      </c>
      <c r="B498" s="11" t="s">
        <v>2</v>
      </c>
      <c r="C498" s="2">
        <v>2060.16</v>
      </c>
      <c r="D498" s="2">
        <v>0</v>
      </c>
      <c r="E498" s="2">
        <v>0</v>
      </c>
      <c r="F498" s="2">
        <v>2773.72</v>
      </c>
      <c r="G498" s="2">
        <v>526.42999999999995</v>
      </c>
      <c r="H498" s="2">
        <v>2247.29</v>
      </c>
    </row>
    <row r="499" spans="1:8" x14ac:dyDescent="0.25">
      <c r="A499" s="11" t="s">
        <v>568</v>
      </c>
      <c r="B499" s="11" t="s">
        <v>6</v>
      </c>
      <c r="C499" s="2">
        <v>3085</v>
      </c>
      <c r="D499" s="2">
        <v>0</v>
      </c>
      <c r="E499" s="2">
        <v>0</v>
      </c>
      <c r="F499" s="2">
        <v>3675.9</v>
      </c>
      <c r="G499" s="2">
        <v>425.14</v>
      </c>
      <c r="H499" s="2">
        <v>3250.76</v>
      </c>
    </row>
    <row r="500" spans="1:8" x14ac:dyDescent="0.25">
      <c r="A500" s="11" t="s">
        <v>569</v>
      </c>
      <c r="B500" s="11" t="s">
        <v>11</v>
      </c>
      <c r="C500" s="2">
        <v>2060.16</v>
      </c>
      <c r="D500" s="2">
        <v>0</v>
      </c>
      <c r="E500" s="2">
        <v>0</v>
      </c>
      <c r="F500" s="2">
        <v>3443.47</v>
      </c>
      <c r="G500" s="2">
        <v>378.96</v>
      </c>
      <c r="H500" s="2">
        <v>3064.51</v>
      </c>
    </row>
    <row r="501" spans="1:8" x14ac:dyDescent="0.25">
      <c r="A501" s="11" t="s">
        <v>570</v>
      </c>
      <c r="B501" s="11" t="s">
        <v>2</v>
      </c>
      <c r="C501" s="2">
        <v>2060.16</v>
      </c>
      <c r="D501" s="2">
        <v>2415.0100000000002</v>
      </c>
      <c r="E501" s="2">
        <v>827.92</v>
      </c>
      <c r="F501" s="2">
        <v>6788.44</v>
      </c>
      <c r="G501" s="2">
        <v>6788.44</v>
      </c>
      <c r="H501" s="2">
        <v>0</v>
      </c>
    </row>
    <row r="502" spans="1:8" x14ac:dyDescent="0.25">
      <c r="A502" s="11" t="s">
        <v>571</v>
      </c>
      <c r="B502" s="11" t="s">
        <v>16</v>
      </c>
      <c r="C502" s="2">
        <v>1872.86</v>
      </c>
      <c r="D502" s="2">
        <v>0</v>
      </c>
      <c r="E502" s="2">
        <v>0</v>
      </c>
      <c r="F502" s="2">
        <v>2930.13</v>
      </c>
      <c r="G502" s="2">
        <v>202.83</v>
      </c>
      <c r="H502" s="2">
        <v>2727.3</v>
      </c>
    </row>
    <row r="503" spans="1:8" x14ac:dyDescent="0.25">
      <c r="A503" s="11" t="s">
        <v>572</v>
      </c>
      <c r="B503" s="11" t="s">
        <v>6</v>
      </c>
      <c r="C503" s="2">
        <v>3085</v>
      </c>
      <c r="D503" s="2">
        <v>4589.45</v>
      </c>
      <c r="E503" s="2">
        <v>0</v>
      </c>
      <c r="F503" s="2">
        <v>5067.63</v>
      </c>
      <c r="G503" s="2">
        <v>4656.3999999999996</v>
      </c>
      <c r="H503" s="2">
        <v>411.23</v>
      </c>
    </row>
    <row r="504" spans="1:8" x14ac:dyDescent="0.25">
      <c r="A504" s="11" t="s">
        <v>573</v>
      </c>
      <c r="B504" s="11" t="s">
        <v>4</v>
      </c>
      <c r="C504" s="2">
        <v>2512.5</v>
      </c>
      <c r="D504" s="2">
        <v>0</v>
      </c>
      <c r="E504" s="2">
        <v>0</v>
      </c>
      <c r="F504" s="2">
        <v>4036.1</v>
      </c>
      <c r="G504" s="2">
        <v>376.47</v>
      </c>
      <c r="H504" s="2">
        <v>3659.63</v>
      </c>
    </row>
    <row r="505" spans="1:8" x14ac:dyDescent="0.25">
      <c r="A505" s="11" t="s">
        <v>574</v>
      </c>
      <c r="B505" s="11" t="s">
        <v>2</v>
      </c>
      <c r="C505" s="2">
        <v>2060.16</v>
      </c>
      <c r="D505" s="2">
        <v>0</v>
      </c>
      <c r="E505" s="2">
        <v>0</v>
      </c>
      <c r="F505" s="2">
        <v>3028.21</v>
      </c>
      <c r="G505" s="2">
        <v>211.62</v>
      </c>
      <c r="H505" s="2">
        <v>2816.59</v>
      </c>
    </row>
    <row r="506" spans="1:8" x14ac:dyDescent="0.25">
      <c r="A506" s="11" t="s">
        <v>575</v>
      </c>
      <c r="B506" s="11" t="s">
        <v>75</v>
      </c>
      <c r="C506" s="2">
        <v>3085</v>
      </c>
      <c r="D506" s="2">
        <v>4489.87</v>
      </c>
      <c r="E506" s="2">
        <v>0</v>
      </c>
      <c r="F506" s="2">
        <v>5195.87</v>
      </c>
      <c r="G506" s="2">
        <v>4489.87</v>
      </c>
      <c r="H506" s="2">
        <v>706</v>
      </c>
    </row>
    <row r="507" spans="1:8" x14ac:dyDescent="0.25">
      <c r="A507" s="11" t="s">
        <v>576</v>
      </c>
      <c r="B507" s="11" t="s">
        <v>219</v>
      </c>
      <c r="C507" s="2">
        <v>2060.16</v>
      </c>
      <c r="D507" s="2">
        <v>2992.61</v>
      </c>
      <c r="E507" s="2">
        <v>0</v>
      </c>
      <c r="F507" s="2">
        <v>4909.01</v>
      </c>
      <c r="G507" s="2">
        <v>3142.46</v>
      </c>
      <c r="H507" s="2">
        <v>1766.55</v>
      </c>
    </row>
    <row r="508" spans="1:8" x14ac:dyDescent="0.25">
      <c r="A508" s="11" t="s">
        <v>577</v>
      </c>
      <c r="B508" s="11" t="s">
        <v>2</v>
      </c>
      <c r="C508" s="2">
        <v>2060.16</v>
      </c>
      <c r="D508" s="2">
        <v>0</v>
      </c>
      <c r="E508" s="2">
        <v>0</v>
      </c>
      <c r="F508" s="2">
        <v>90.79</v>
      </c>
      <c r="G508" s="2">
        <v>0</v>
      </c>
      <c r="H508" s="2">
        <v>90.79</v>
      </c>
    </row>
    <row r="509" spans="1:8" x14ac:dyDescent="0.25">
      <c r="A509" s="11" t="s">
        <v>578</v>
      </c>
      <c r="B509" s="11" t="s">
        <v>2</v>
      </c>
      <c r="C509" s="2">
        <v>2060.16</v>
      </c>
      <c r="D509" s="2">
        <v>3374.89</v>
      </c>
      <c r="E509" s="2">
        <v>0</v>
      </c>
      <c r="F509" s="2">
        <v>4527.8</v>
      </c>
      <c r="G509" s="2">
        <v>3456.11</v>
      </c>
      <c r="H509" s="2">
        <v>1071.69</v>
      </c>
    </row>
    <row r="510" spans="1:8" x14ac:dyDescent="0.25">
      <c r="A510" s="11" t="s">
        <v>579</v>
      </c>
      <c r="B510" s="11" t="s">
        <v>2</v>
      </c>
      <c r="C510" s="2">
        <v>2060.16</v>
      </c>
      <c r="D510" s="2">
        <v>0</v>
      </c>
      <c r="E510" s="2">
        <v>0</v>
      </c>
      <c r="F510" s="2">
        <v>2889.41</v>
      </c>
      <c r="G510" s="2">
        <v>322.52999999999997</v>
      </c>
      <c r="H510" s="2">
        <v>2566.88</v>
      </c>
    </row>
    <row r="511" spans="1:8" x14ac:dyDescent="0.25">
      <c r="A511" s="11" t="s">
        <v>580</v>
      </c>
      <c r="B511" s="11" t="s">
        <v>72</v>
      </c>
      <c r="C511" s="2">
        <v>1455.96</v>
      </c>
      <c r="D511" s="2">
        <v>0</v>
      </c>
      <c r="E511" s="2">
        <v>0</v>
      </c>
      <c r="F511" s="2">
        <v>2079.14</v>
      </c>
      <c r="G511" s="2">
        <v>249.18</v>
      </c>
      <c r="H511" s="2">
        <v>1829.96</v>
      </c>
    </row>
    <row r="512" spans="1:8" x14ac:dyDescent="0.25">
      <c r="A512" s="11" t="s">
        <v>581</v>
      </c>
      <c r="B512" s="11" t="s">
        <v>2</v>
      </c>
      <c r="C512" s="2">
        <v>2060.16</v>
      </c>
      <c r="D512" s="2">
        <v>0</v>
      </c>
      <c r="E512" s="2">
        <v>0</v>
      </c>
      <c r="F512" s="2">
        <v>3308.3</v>
      </c>
      <c r="G512" s="2">
        <v>351.33</v>
      </c>
      <c r="H512" s="2">
        <v>2956.97</v>
      </c>
    </row>
    <row r="513" spans="1:8" x14ac:dyDescent="0.25">
      <c r="A513" s="11" t="s">
        <v>582</v>
      </c>
      <c r="B513" s="11" t="s">
        <v>34</v>
      </c>
      <c r="C513" s="2">
        <v>2736.27</v>
      </c>
      <c r="D513" s="2">
        <v>0</v>
      </c>
      <c r="E513" s="2">
        <v>0</v>
      </c>
      <c r="F513" s="2">
        <v>3219.47</v>
      </c>
      <c r="G513" s="2">
        <v>435.21</v>
      </c>
      <c r="H513" s="2">
        <v>2784.26</v>
      </c>
    </row>
    <row r="514" spans="1:8" x14ac:dyDescent="0.25">
      <c r="A514" s="11" t="s">
        <v>583</v>
      </c>
      <c r="B514" s="11" t="s">
        <v>34</v>
      </c>
      <c r="C514" s="2">
        <v>2736.27</v>
      </c>
      <c r="D514" s="2">
        <v>0</v>
      </c>
      <c r="E514" s="2">
        <v>0</v>
      </c>
      <c r="F514" s="2">
        <v>3219.47</v>
      </c>
      <c r="G514" s="2">
        <v>314.81</v>
      </c>
      <c r="H514" s="2">
        <v>2904.66</v>
      </c>
    </row>
    <row r="515" spans="1:8" x14ac:dyDescent="0.25">
      <c r="A515" s="11" t="s">
        <v>584</v>
      </c>
      <c r="B515" s="11" t="s">
        <v>6</v>
      </c>
      <c r="C515" s="2">
        <v>3085</v>
      </c>
      <c r="D515" s="2">
        <v>0</v>
      </c>
      <c r="E515" s="2">
        <v>0</v>
      </c>
      <c r="F515" s="2">
        <v>3790.34</v>
      </c>
      <c r="G515" s="2">
        <v>700.43</v>
      </c>
      <c r="H515" s="2">
        <v>3089.91</v>
      </c>
    </row>
    <row r="516" spans="1:8" x14ac:dyDescent="0.25">
      <c r="A516" s="11" t="s">
        <v>585</v>
      </c>
      <c r="B516" s="11" t="s">
        <v>2</v>
      </c>
      <c r="C516" s="2">
        <v>2060.16</v>
      </c>
      <c r="D516" s="2">
        <v>0</v>
      </c>
      <c r="E516" s="2">
        <v>0</v>
      </c>
      <c r="F516" s="2">
        <v>2802.87</v>
      </c>
      <c r="G516" s="2">
        <v>302.91000000000003</v>
      </c>
      <c r="H516" s="2">
        <v>2499.96</v>
      </c>
    </row>
    <row r="517" spans="1:8" x14ac:dyDescent="0.25">
      <c r="A517" s="11" t="s">
        <v>586</v>
      </c>
      <c r="B517" s="11" t="s">
        <v>2</v>
      </c>
      <c r="C517" s="2">
        <v>2060.16</v>
      </c>
      <c r="D517" s="2">
        <v>0</v>
      </c>
      <c r="E517" s="2">
        <v>0</v>
      </c>
      <c r="F517" s="2">
        <v>3022.04</v>
      </c>
      <c r="G517" s="2">
        <v>211.62</v>
      </c>
      <c r="H517" s="2">
        <v>2810.42</v>
      </c>
    </row>
    <row r="518" spans="1:8" x14ac:dyDescent="0.25">
      <c r="A518" s="11" t="s">
        <v>589</v>
      </c>
      <c r="B518" s="11" t="s">
        <v>128</v>
      </c>
      <c r="C518" s="2">
        <v>8244.85</v>
      </c>
      <c r="D518" s="2">
        <v>15892.44</v>
      </c>
      <c r="E518" s="2">
        <v>2979.83</v>
      </c>
      <c r="F518" s="2">
        <v>25427.9</v>
      </c>
      <c r="G518" s="2">
        <v>25427.9</v>
      </c>
      <c r="H518" s="2">
        <v>0</v>
      </c>
    </row>
    <row r="519" spans="1:8" x14ac:dyDescent="0.25">
      <c r="A519" s="11" t="s">
        <v>590</v>
      </c>
      <c r="B519" s="11" t="s">
        <v>11</v>
      </c>
      <c r="C519" s="2">
        <v>2473.4299999999998</v>
      </c>
      <c r="D519" s="2">
        <v>0</v>
      </c>
      <c r="E519" s="2">
        <v>0</v>
      </c>
      <c r="F519" s="2">
        <v>3114.02</v>
      </c>
      <c r="G519" s="2">
        <v>360.96</v>
      </c>
      <c r="H519" s="2">
        <v>2753.06</v>
      </c>
    </row>
    <row r="520" spans="1:8" x14ac:dyDescent="0.25">
      <c r="A520" s="11" t="s">
        <v>591</v>
      </c>
      <c r="B520" s="11" t="s">
        <v>47</v>
      </c>
      <c r="C520" s="2">
        <v>3297.93</v>
      </c>
      <c r="D520" s="2">
        <v>2093.9299999999998</v>
      </c>
      <c r="E520" s="2">
        <v>0</v>
      </c>
      <c r="F520" s="2">
        <v>4871</v>
      </c>
      <c r="G520" s="2">
        <v>2311.0700000000002</v>
      </c>
      <c r="H520" s="2">
        <v>2559.9299999999998</v>
      </c>
    </row>
    <row r="521" spans="1:8" x14ac:dyDescent="0.25">
      <c r="A521" s="11" t="s">
        <v>592</v>
      </c>
      <c r="B521" s="11" t="s">
        <v>882</v>
      </c>
      <c r="C521" s="2">
        <v>6430.98</v>
      </c>
      <c r="D521" s="2">
        <v>0</v>
      </c>
      <c r="E521" s="2">
        <v>0</v>
      </c>
      <c r="F521" s="2">
        <v>8563.33</v>
      </c>
      <c r="G521" s="2">
        <v>1907.77</v>
      </c>
      <c r="H521" s="2">
        <v>6655.56</v>
      </c>
    </row>
    <row r="522" spans="1:8" x14ac:dyDescent="0.25">
      <c r="A522" s="11" t="s">
        <v>593</v>
      </c>
      <c r="B522" s="11" t="s">
        <v>706</v>
      </c>
      <c r="C522" s="2">
        <v>18952.34</v>
      </c>
      <c r="D522" s="2">
        <v>0</v>
      </c>
      <c r="E522" s="2">
        <v>0</v>
      </c>
      <c r="F522" s="2">
        <v>26450.03</v>
      </c>
      <c r="G522" s="2">
        <v>5235.3999999999996</v>
      </c>
      <c r="H522" s="2">
        <v>21214.63</v>
      </c>
    </row>
    <row r="523" spans="1:8" x14ac:dyDescent="0.25">
      <c r="A523" s="11" t="s">
        <v>597</v>
      </c>
      <c r="B523" s="11" t="s">
        <v>2</v>
      </c>
      <c r="C523" s="2">
        <v>2060.16</v>
      </c>
      <c r="D523" s="2">
        <v>0</v>
      </c>
      <c r="E523" s="2">
        <v>0</v>
      </c>
      <c r="F523" s="2">
        <v>3424.46</v>
      </c>
      <c r="G523" s="2">
        <v>253.02</v>
      </c>
      <c r="H523" s="2">
        <v>3171.44</v>
      </c>
    </row>
    <row r="524" spans="1:8" x14ac:dyDescent="0.25">
      <c r="A524" s="11" t="s">
        <v>598</v>
      </c>
      <c r="B524" s="11" t="s">
        <v>11</v>
      </c>
      <c r="C524" s="2">
        <v>2060.16</v>
      </c>
      <c r="D524" s="2">
        <v>0</v>
      </c>
      <c r="E524" s="2">
        <v>0</v>
      </c>
      <c r="F524" s="2">
        <v>338.23</v>
      </c>
      <c r="G524" s="2">
        <v>0</v>
      </c>
      <c r="H524" s="2">
        <v>338.23</v>
      </c>
    </row>
    <row r="525" spans="1:8" x14ac:dyDescent="0.25">
      <c r="A525" s="11" t="s">
        <v>599</v>
      </c>
      <c r="B525" s="11" t="s">
        <v>2</v>
      </c>
      <c r="C525" s="2">
        <v>2518.38</v>
      </c>
      <c r="D525" s="2">
        <v>0</v>
      </c>
      <c r="E525" s="2">
        <v>0</v>
      </c>
      <c r="F525" s="2">
        <v>4081.33</v>
      </c>
      <c r="G525" s="2">
        <v>527.88</v>
      </c>
      <c r="H525" s="2">
        <v>3553.45</v>
      </c>
    </row>
    <row r="526" spans="1:8" x14ac:dyDescent="0.25">
      <c r="A526" s="11" t="s">
        <v>600</v>
      </c>
      <c r="B526" s="11" t="s">
        <v>138</v>
      </c>
      <c r="C526" s="2">
        <v>3180.37</v>
      </c>
      <c r="D526" s="2">
        <v>0</v>
      </c>
      <c r="E526" s="2">
        <v>0</v>
      </c>
      <c r="F526" s="2">
        <v>4701.79</v>
      </c>
      <c r="G526" s="2">
        <v>525.80999999999995</v>
      </c>
      <c r="H526" s="2">
        <v>4175.9799999999996</v>
      </c>
    </row>
    <row r="527" spans="1:8" x14ac:dyDescent="0.25">
      <c r="A527" s="11" t="s">
        <v>601</v>
      </c>
      <c r="B527" s="11" t="s">
        <v>2</v>
      </c>
      <c r="C527" s="2">
        <v>2060.16</v>
      </c>
      <c r="D527" s="2">
        <v>0</v>
      </c>
      <c r="E527" s="2">
        <v>0</v>
      </c>
      <c r="F527" s="2">
        <v>2991.32</v>
      </c>
      <c r="G527" s="2">
        <v>211.62</v>
      </c>
      <c r="H527" s="2">
        <v>2779.7</v>
      </c>
    </row>
    <row r="528" spans="1:8" x14ac:dyDescent="0.25">
      <c r="A528" s="11" t="s">
        <v>602</v>
      </c>
      <c r="B528" s="11" t="s">
        <v>555</v>
      </c>
      <c r="C528" s="2">
        <v>4664.53</v>
      </c>
      <c r="D528" s="2">
        <v>0</v>
      </c>
      <c r="E528" s="2">
        <v>0</v>
      </c>
      <c r="F528" s="2">
        <v>9459.23</v>
      </c>
      <c r="G528" s="2">
        <v>2095.16</v>
      </c>
      <c r="H528" s="2">
        <v>7364.07</v>
      </c>
    </row>
    <row r="529" spans="1:8" x14ac:dyDescent="0.25">
      <c r="A529" s="11" t="s">
        <v>603</v>
      </c>
      <c r="B529" s="11" t="s">
        <v>343</v>
      </c>
      <c r="C529" s="2">
        <v>1558.22</v>
      </c>
      <c r="D529" s="2">
        <v>0</v>
      </c>
      <c r="E529" s="2">
        <v>0</v>
      </c>
      <c r="F529" s="2">
        <v>2129.79</v>
      </c>
      <c r="G529" s="2">
        <v>520.74</v>
      </c>
      <c r="H529" s="2">
        <v>1609.05</v>
      </c>
    </row>
    <row r="530" spans="1:8" x14ac:dyDescent="0.25">
      <c r="A530" s="11" t="s">
        <v>604</v>
      </c>
      <c r="B530" s="11" t="s">
        <v>343</v>
      </c>
      <c r="C530" s="2">
        <v>1558.22</v>
      </c>
      <c r="D530" s="2">
        <v>0</v>
      </c>
      <c r="E530" s="2">
        <v>0</v>
      </c>
      <c r="F530" s="2">
        <v>2128.4</v>
      </c>
      <c r="G530" s="2">
        <v>538.53</v>
      </c>
      <c r="H530" s="2">
        <v>1589.87</v>
      </c>
    </row>
    <row r="531" spans="1:8" x14ac:dyDescent="0.25">
      <c r="A531" s="11" t="s">
        <v>605</v>
      </c>
      <c r="B531" s="11" t="s">
        <v>6</v>
      </c>
      <c r="C531" s="2">
        <v>3085</v>
      </c>
      <c r="D531" s="2">
        <v>0</v>
      </c>
      <c r="E531" s="2">
        <v>0</v>
      </c>
      <c r="F531" s="2">
        <v>4135.4799999999996</v>
      </c>
      <c r="G531" s="2">
        <v>562.5</v>
      </c>
      <c r="H531" s="2">
        <v>3572.98</v>
      </c>
    </row>
    <row r="532" spans="1:8" x14ac:dyDescent="0.25">
      <c r="A532" s="11" t="s">
        <v>606</v>
      </c>
      <c r="B532" s="11" t="s">
        <v>343</v>
      </c>
      <c r="C532" s="2">
        <v>1558.22</v>
      </c>
      <c r="D532" s="2">
        <v>0</v>
      </c>
      <c r="E532" s="2">
        <v>0</v>
      </c>
      <c r="F532" s="2">
        <v>2215.38</v>
      </c>
      <c r="G532" s="2">
        <v>165.22</v>
      </c>
      <c r="H532" s="2">
        <v>2050.16</v>
      </c>
    </row>
    <row r="533" spans="1:8" x14ac:dyDescent="0.25">
      <c r="A533" s="11" t="s">
        <v>607</v>
      </c>
      <c r="B533" s="11" t="s">
        <v>309</v>
      </c>
      <c r="C533" s="2">
        <v>2260.13</v>
      </c>
      <c r="D533" s="2">
        <v>0</v>
      </c>
      <c r="E533" s="2">
        <v>0</v>
      </c>
      <c r="F533" s="2">
        <v>3722.66</v>
      </c>
      <c r="G533" s="2">
        <v>422.39</v>
      </c>
      <c r="H533" s="2">
        <v>3300.27</v>
      </c>
    </row>
    <row r="534" spans="1:8" x14ac:dyDescent="0.25">
      <c r="A534" s="11" t="s">
        <v>608</v>
      </c>
      <c r="B534" s="11" t="s">
        <v>622</v>
      </c>
      <c r="C534" s="2">
        <v>13230</v>
      </c>
      <c r="D534" s="2">
        <v>0</v>
      </c>
      <c r="E534" s="2">
        <v>0</v>
      </c>
      <c r="F534" s="2">
        <v>17226.27</v>
      </c>
      <c r="G534" s="2">
        <v>3556.46</v>
      </c>
      <c r="H534" s="2">
        <v>13669.81</v>
      </c>
    </row>
    <row r="535" spans="1:8" x14ac:dyDescent="0.25">
      <c r="A535" s="11" t="s">
        <v>609</v>
      </c>
      <c r="B535" s="11" t="s">
        <v>343</v>
      </c>
      <c r="C535" s="2">
        <v>1558.22</v>
      </c>
      <c r="D535" s="2">
        <v>0</v>
      </c>
      <c r="E535" s="2">
        <v>0</v>
      </c>
      <c r="F535" s="2">
        <v>2134.2800000000002</v>
      </c>
      <c r="G535" s="2">
        <v>357.32</v>
      </c>
      <c r="H535" s="2">
        <v>1776.96</v>
      </c>
    </row>
    <row r="536" spans="1:8" x14ac:dyDescent="0.25">
      <c r="A536" s="11" t="s">
        <v>610</v>
      </c>
      <c r="B536" s="11" t="s">
        <v>34</v>
      </c>
      <c r="C536" s="2">
        <v>2736.27</v>
      </c>
      <c r="D536" s="2">
        <v>2850.6</v>
      </c>
      <c r="E536" s="2">
        <v>779.77</v>
      </c>
      <c r="F536" s="2">
        <v>3845</v>
      </c>
      <c r="G536" s="2">
        <v>3845</v>
      </c>
      <c r="H536" s="2">
        <v>0</v>
      </c>
    </row>
    <row r="537" spans="1:8" x14ac:dyDescent="0.25">
      <c r="A537" s="11" t="s">
        <v>611</v>
      </c>
      <c r="B537" s="11" t="s">
        <v>2</v>
      </c>
      <c r="C537" s="2">
        <v>2060.16</v>
      </c>
      <c r="D537" s="2">
        <v>0</v>
      </c>
      <c r="E537" s="2">
        <v>0</v>
      </c>
      <c r="F537" s="2">
        <v>2870.6</v>
      </c>
      <c r="G537" s="2">
        <v>218.92</v>
      </c>
      <c r="H537" s="2">
        <v>2651.68</v>
      </c>
    </row>
    <row r="538" spans="1:8" x14ac:dyDescent="0.25">
      <c r="A538" s="11" t="s">
        <v>612</v>
      </c>
      <c r="B538" s="11" t="s">
        <v>6</v>
      </c>
      <c r="C538" s="2">
        <v>3771.03</v>
      </c>
      <c r="D538" s="2">
        <v>0</v>
      </c>
      <c r="E538" s="2">
        <v>0</v>
      </c>
      <c r="F538" s="2">
        <v>4093.69</v>
      </c>
      <c r="G538" s="2">
        <v>508.87</v>
      </c>
      <c r="H538" s="2">
        <v>3584.82</v>
      </c>
    </row>
    <row r="539" spans="1:8" x14ac:dyDescent="0.25">
      <c r="A539" s="11" t="s">
        <v>613</v>
      </c>
      <c r="B539" s="11" t="s">
        <v>11</v>
      </c>
      <c r="C539" s="2">
        <v>2060.16</v>
      </c>
      <c r="D539" s="2">
        <v>0</v>
      </c>
      <c r="E539" s="2">
        <v>0</v>
      </c>
      <c r="F539" s="2">
        <v>2880.57</v>
      </c>
      <c r="G539" s="2">
        <v>198.92</v>
      </c>
      <c r="H539" s="2">
        <v>2681.65</v>
      </c>
    </row>
    <row r="540" spans="1:8" x14ac:dyDescent="0.25">
      <c r="A540" s="11" t="s">
        <v>614</v>
      </c>
      <c r="B540" s="11" t="s">
        <v>469</v>
      </c>
      <c r="C540" s="2">
        <v>2038.69</v>
      </c>
      <c r="D540" s="2">
        <v>0</v>
      </c>
      <c r="E540" s="2">
        <v>0</v>
      </c>
      <c r="F540" s="2">
        <v>2854.56</v>
      </c>
      <c r="G540" s="2">
        <v>319.20999999999998</v>
      </c>
      <c r="H540" s="2">
        <v>2535.35</v>
      </c>
    </row>
    <row r="541" spans="1:8" x14ac:dyDescent="0.25">
      <c r="A541" s="11" t="s">
        <v>615</v>
      </c>
      <c r="B541" s="11" t="s">
        <v>16</v>
      </c>
      <c r="C541" s="2">
        <v>1872.86</v>
      </c>
      <c r="D541" s="2">
        <v>0</v>
      </c>
      <c r="E541" s="2">
        <v>0</v>
      </c>
      <c r="F541" s="2">
        <v>386.81</v>
      </c>
      <c r="G541" s="2">
        <v>0</v>
      </c>
      <c r="H541" s="2">
        <v>386.81</v>
      </c>
    </row>
    <row r="542" spans="1:8" x14ac:dyDescent="0.25">
      <c r="A542" s="11" t="s">
        <v>616</v>
      </c>
      <c r="B542" s="11" t="s">
        <v>2</v>
      </c>
      <c r="C542" s="2">
        <v>2060.16</v>
      </c>
      <c r="D542" s="2">
        <v>0</v>
      </c>
      <c r="E542" s="2">
        <v>0</v>
      </c>
      <c r="F542" s="2">
        <v>3431.99</v>
      </c>
      <c r="G542" s="2">
        <v>376.46</v>
      </c>
      <c r="H542" s="2">
        <v>3055.53</v>
      </c>
    </row>
    <row r="543" spans="1:8" x14ac:dyDescent="0.25">
      <c r="A543" s="11" t="s">
        <v>617</v>
      </c>
      <c r="B543" s="11" t="s">
        <v>2</v>
      </c>
      <c r="C543" s="2">
        <v>2060.16</v>
      </c>
      <c r="D543" s="2">
        <v>0</v>
      </c>
      <c r="E543" s="2">
        <v>0</v>
      </c>
      <c r="F543" s="2">
        <v>2887.73</v>
      </c>
      <c r="G543" s="2">
        <v>322.52999999999997</v>
      </c>
      <c r="H543" s="2">
        <v>2565.1999999999998</v>
      </c>
    </row>
    <row r="544" spans="1:8" x14ac:dyDescent="0.25">
      <c r="A544" s="11" t="s">
        <v>618</v>
      </c>
      <c r="B544" s="11" t="s">
        <v>34</v>
      </c>
      <c r="C544" s="2">
        <v>2736.27</v>
      </c>
      <c r="D544" s="2">
        <v>0</v>
      </c>
      <c r="E544" s="2">
        <v>0</v>
      </c>
      <c r="F544" s="2">
        <v>3676.97</v>
      </c>
      <c r="G544" s="2">
        <v>425.43</v>
      </c>
      <c r="H544" s="2">
        <v>3251.54</v>
      </c>
    </row>
    <row r="545" spans="1:8" x14ac:dyDescent="0.25">
      <c r="A545" s="11" t="s">
        <v>619</v>
      </c>
      <c r="B545" s="11" t="s">
        <v>34</v>
      </c>
      <c r="C545" s="2">
        <v>2736.27</v>
      </c>
      <c r="D545" s="2">
        <v>0</v>
      </c>
      <c r="E545" s="2">
        <v>0</v>
      </c>
      <c r="F545" s="2">
        <v>3219.47</v>
      </c>
      <c r="G545" s="2">
        <v>314.81</v>
      </c>
      <c r="H545" s="2">
        <v>2904.66</v>
      </c>
    </row>
    <row r="546" spans="1:8" x14ac:dyDescent="0.25">
      <c r="A546" s="11" t="s">
        <v>620</v>
      </c>
      <c r="B546" s="11" t="s">
        <v>31</v>
      </c>
      <c r="C546" s="2">
        <v>4664.53</v>
      </c>
      <c r="D546" s="2">
        <v>0</v>
      </c>
      <c r="E546" s="2">
        <v>0</v>
      </c>
      <c r="F546" s="2">
        <v>7053.39</v>
      </c>
      <c r="G546" s="2">
        <v>1197.1099999999999</v>
      </c>
      <c r="H546" s="2">
        <v>5856.28</v>
      </c>
    </row>
    <row r="547" spans="1:8" x14ac:dyDescent="0.25">
      <c r="A547" s="11" t="s">
        <v>621</v>
      </c>
      <c r="B547" s="11" t="s">
        <v>6</v>
      </c>
      <c r="C547" s="2">
        <v>3085</v>
      </c>
      <c r="D547" s="2">
        <v>0</v>
      </c>
      <c r="E547" s="2">
        <v>0</v>
      </c>
      <c r="F547" s="2">
        <v>3286.87</v>
      </c>
      <c r="G547" s="2">
        <v>374.45</v>
      </c>
      <c r="H547" s="2">
        <v>2912.42</v>
      </c>
    </row>
    <row r="548" spans="1:8" x14ac:dyDescent="0.25">
      <c r="A548" s="11" t="s">
        <v>625</v>
      </c>
      <c r="B548" s="11" t="s">
        <v>138</v>
      </c>
      <c r="C548" s="2">
        <v>3180.37</v>
      </c>
      <c r="D548" s="2">
        <v>0</v>
      </c>
      <c r="E548" s="2">
        <v>0</v>
      </c>
      <c r="F548" s="2">
        <v>4577.3</v>
      </c>
      <c r="G548" s="2">
        <v>486.78</v>
      </c>
      <c r="H548" s="2">
        <v>4090.52</v>
      </c>
    </row>
    <row r="549" spans="1:8" x14ac:dyDescent="0.25">
      <c r="A549" s="11" t="s">
        <v>626</v>
      </c>
      <c r="B549" s="11" t="s">
        <v>2</v>
      </c>
      <c r="C549" s="2">
        <v>2060.16</v>
      </c>
      <c r="D549" s="2">
        <v>5797.09</v>
      </c>
      <c r="E549" s="2">
        <v>731.13</v>
      </c>
      <c r="F549" s="2">
        <v>6979.12</v>
      </c>
      <c r="G549" s="2">
        <v>6979.12</v>
      </c>
      <c r="H549" s="2">
        <v>0</v>
      </c>
    </row>
    <row r="550" spans="1:8" x14ac:dyDescent="0.25">
      <c r="A550" s="11" t="s">
        <v>627</v>
      </c>
      <c r="B550" s="11" t="s">
        <v>6</v>
      </c>
      <c r="C550" s="2">
        <v>3085</v>
      </c>
      <c r="D550" s="2">
        <v>0</v>
      </c>
      <c r="E550" s="2">
        <v>0</v>
      </c>
      <c r="F550" s="2">
        <v>3712.41</v>
      </c>
      <c r="G550" s="2">
        <v>435</v>
      </c>
      <c r="H550" s="2">
        <v>3277.41</v>
      </c>
    </row>
    <row r="551" spans="1:8" x14ac:dyDescent="0.25">
      <c r="A551" s="11" t="s">
        <v>628</v>
      </c>
      <c r="B551" s="11" t="s">
        <v>4</v>
      </c>
      <c r="C551" s="2">
        <v>2512.5</v>
      </c>
      <c r="D551" s="2">
        <v>0</v>
      </c>
      <c r="E551" s="2">
        <v>0</v>
      </c>
      <c r="F551" s="2">
        <v>3940.43</v>
      </c>
      <c r="G551" s="2">
        <v>359.47</v>
      </c>
      <c r="H551" s="2">
        <v>3580.96</v>
      </c>
    </row>
    <row r="552" spans="1:8" x14ac:dyDescent="0.25">
      <c r="A552" s="11" t="s">
        <v>629</v>
      </c>
      <c r="B552" s="11" t="s">
        <v>27</v>
      </c>
      <c r="C552" s="2">
        <v>5300.61</v>
      </c>
      <c r="D552" s="2">
        <v>0</v>
      </c>
      <c r="E552" s="2">
        <v>0</v>
      </c>
      <c r="F552" s="2">
        <v>6942.18</v>
      </c>
      <c r="G552" s="2">
        <v>1174.42</v>
      </c>
      <c r="H552" s="2">
        <v>5767.76</v>
      </c>
    </row>
    <row r="553" spans="1:8" x14ac:dyDescent="0.25">
      <c r="A553" s="11" t="s">
        <v>630</v>
      </c>
      <c r="B553" s="11" t="s">
        <v>27</v>
      </c>
      <c r="C553" s="2">
        <v>5300.61</v>
      </c>
      <c r="D553" s="2">
        <v>0</v>
      </c>
      <c r="E553" s="2">
        <v>0</v>
      </c>
      <c r="F553" s="2">
        <v>6942.18</v>
      </c>
      <c r="G553" s="2">
        <v>1174.42</v>
      </c>
      <c r="H553" s="2">
        <v>5767.76</v>
      </c>
    </row>
    <row r="554" spans="1:8" x14ac:dyDescent="0.25">
      <c r="A554" s="11" t="s">
        <v>631</v>
      </c>
      <c r="B554" s="11" t="s">
        <v>343</v>
      </c>
      <c r="C554" s="2">
        <v>1558.22</v>
      </c>
      <c r="D554" s="2">
        <v>0</v>
      </c>
      <c r="E554" s="2">
        <v>0</v>
      </c>
      <c r="F554" s="2">
        <v>1960.98</v>
      </c>
      <c r="G554" s="2">
        <v>181.07</v>
      </c>
      <c r="H554" s="2">
        <v>1779.91</v>
      </c>
    </row>
    <row r="555" spans="1:8" x14ac:dyDescent="0.25">
      <c r="A555" s="11" t="s">
        <v>632</v>
      </c>
      <c r="B555" s="11" t="s">
        <v>37</v>
      </c>
      <c r="C555" s="2">
        <v>8553.9699999999993</v>
      </c>
      <c r="D555" s="2">
        <v>0</v>
      </c>
      <c r="E555" s="2">
        <v>0</v>
      </c>
      <c r="F555" s="2">
        <v>9092.99</v>
      </c>
      <c r="G555" s="2">
        <v>2263.48</v>
      </c>
      <c r="H555" s="2">
        <v>6829.51</v>
      </c>
    </row>
    <row r="556" spans="1:8" x14ac:dyDescent="0.25">
      <c r="A556" s="11" t="s">
        <v>633</v>
      </c>
      <c r="B556" s="11" t="s">
        <v>19</v>
      </c>
      <c r="C556" s="2">
        <v>1482.91</v>
      </c>
      <c r="D556" s="2">
        <v>0</v>
      </c>
      <c r="E556" s="2">
        <v>0</v>
      </c>
      <c r="F556" s="2">
        <v>1462.5</v>
      </c>
      <c r="G556" s="2">
        <v>111.97</v>
      </c>
      <c r="H556" s="2">
        <v>1350.53</v>
      </c>
    </row>
    <row r="557" spans="1:8" x14ac:dyDescent="0.25">
      <c r="A557" s="11" t="s">
        <v>634</v>
      </c>
      <c r="B557" s="11" t="s">
        <v>11</v>
      </c>
      <c r="C557" s="2">
        <v>2060.16</v>
      </c>
      <c r="D557" s="2">
        <v>0</v>
      </c>
      <c r="E557" s="2">
        <v>0</v>
      </c>
      <c r="F557" s="2">
        <v>2807.73</v>
      </c>
      <c r="G557" s="2">
        <v>302.12</v>
      </c>
      <c r="H557" s="2">
        <v>2505.61</v>
      </c>
    </row>
    <row r="558" spans="1:8" x14ac:dyDescent="0.25">
      <c r="A558" s="11" t="s">
        <v>635</v>
      </c>
      <c r="B558" s="11" t="s">
        <v>138</v>
      </c>
      <c r="C558" s="2">
        <v>3180.37</v>
      </c>
      <c r="D558" s="2">
        <v>0</v>
      </c>
      <c r="E558" s="2">
        <v>0</v>
      </c>
      <c r="F558" s="2">
        <v>5292.68</v>
      </c>
      <c r="G558" s="2">
        <v>668.32</v>
      </c>
      <c r="H558" s="2">
        <v>4624.3599999999997</v>
      </c>
    </row>
    <row r="559" spans="1:8" x14ac:dyDescent="0.25">
      <c r="A559" s="11" t="s">
        <v>636</v>
      </c>
      <c r="B559" s="11" t="s">
        <v>343</v>
      </c>
      <c r="C559" s="2">
        <v>1558.22</v>
      </c>
      <c r="D559" s="2">
        <v>0</v>
      </c>
      <c r="E559" s="2">
        <v>0</v>
      </c>
      <c r="F559" s="2">
        <v>1880.04</v>
      </c>
      <c r="G559" s="2">
        <v>357.15</v>
      </c>
      <c r="H559" s="2">
        <v>1522.89</v>
      </c>
    </row>
    <row r="560" spans="1:8" x14ac:dyDescent="0.25">
      <c r="A560" s="11" t="s">
        <v>637</v>
      </c>
      <c r="B560" s="11" t="s">
        <v>24</v>
      </c>
      <c r="C560" s="2">
        <v>1978.76</v>
      </c>
      <c r="D560" s="2">
        <v>0</v>
      </c>
      <c r="E560" s="2">
        <v>0</v>
      </c>
      <c r="F560" s="2">
        <v>2853.64</v>
      </c>
      <c r="G560" s="2">
        <v>309.95</v>
      </c>
      <c r="H560" s="2">
        <v>2543.69</v>
      </c>
    </row>
    <row r="561" spans="1:8" x14ac:dyDescent="0.25">
      <c r="A561" s="11" t="s">
        <v>638</v>
      </c>
      <c r="B561" s="11" t="s">
        <v>6</v>
      </c>
      <c r="C561" s="2">
        <v>3771.03</v>
      </c>
      <c r="D561" s="2">
        <v>0</v>
      </c>
      <c r="E561" s="2">
        <v>0</v>
      </c>
      <c r="F561" s="2">
        <v>4430.53</v>
      </c>
      <c r="G561" s="2">
        <v>733.87</v>
      </c>
      <c r="H561" s="2">
        <v>3696.66</v>
      </c>
    </row>
    <row r="562" spans="1:8" x14ac:dyDescent="0.25">
      <c r="A562" s="11" t="s">
        <v>639</v>
      </c>
      <c r="B562" s="11" t="s">
        <v>2</v>
      </c>
      <c r="C562" s="2">
        <v>2060.16</v>
      </c>
      <c r="D562" s="2">
        <v>0</v>
      </c>
      <c r="E562" s="2">
        <v>0</v>
      </c>
      <c r="F562" s="2">
        <v>3756.62</v>
      </c>
      <c r="G562" s="2">
        <v>323.19</v>
      </c>
      <c r="H562" s="2">
        <v>3433.43</v>
      </c>
    </row>
    <row r="563" spans="1:8" x14ac:dyDescent="0.25">
      <c r="A563" s="11" t="s">
        <v>640</v>
      </c>
      <c r="B563" s="11" t="s">
        <v>6</v>
      </c>
      <c r="C563" s="2">
        <v>3085</v>
      </c>
      <c r="D563" s="2">
        <v>5037.04</v>
      </c>
      <c r="E563" s="2">
        <v>0</v>
      </c>
      <c r="F563" s="2">
        <v>5414.33</v>
      </c>
      <c r="G563" s="2">
        <v>5089.8599999999997</v>
      </c>
      <c r="H563" s="2">
        <v>324.47000000000003</v>
      </c>
    </row>
    <row r="564" spans="1:8" x14ac:dyDescent="0.25">
      <c r="A564" s="11" t="s">
        <v>642</v>
      </c>
      <c r="B564" s="11" t="s">
        <v>16</v>
      </c>
      <c r="C564" s="2">
        <v>1872.86</v>
      </c>
      <c r="D564" s="2">
        <v>0</v>
      </c>
      <c r="E564" s="2">
        <v>0</v>
      </c>
      <c r="F564" s="2">
        <v>2780.57</v>
      </c>
      <c r="G564" s="2">
        <v>193.92</v>
      </c>
      <c r="H564" s="2">
        <v>2586.65</v>
      </c>
    </row>
    <row r="565" spans="1:8" x14ac:dyDescent="0.25">
      <c r="A565" s="11" t="s">
        <v>643</v>
      </c>
      <c r="B565" s="11" t="s">
        <v>6</v>
      </c>
      <c r="C565" s="2">
        <v>3085</v>
      </c>
      <c r="D565" s="2">
        <v>4909.3500000000004</v>
      </c>
      <c r="E565" s="2">
        <v>0</v>
      </c>
      <c r="F565" s="2">
        <v>4909.3500000000004</v>
      </c>
      <c r="G565" s="2">
        <v>4909.3500000000004</v>
      </c>
      <c r="H565" s="2">
        <v>0</v>
      </c>
    </row>
    <row r="566" spans="1:8" x14ac:dyDescent="0.25">
      <c r="A566" s="11" t="s">
        <v>644</v>
      </c>
      <c r="B566" s="11" t="s">
        <v>6</v>
      </c>
      <c r="C566" s="2">
        <v>3085</v>
      </c>
      <c r="D566" s="2">
        <v>0</v>
      </c>
      <c r="E566" s="2">
        <v>0</v>
      </c>
      <c r="F566" s="2">
        <v>3675.9</v>
      </c>
      <c r="G566" s="2">
        <v>425.14</v>
      </c>
      <c r="H566" s="2">
        <v>3250.76</v>
      </c>
    </row>
    <row r="567" spans="1:8" x14ac:dyDescent="0.25">
      <c r="A567" s="11" t="s">
        <v>645</v>
      </c>
      <c r="B567" s="11" t="s">
        <v>19</v>
      </c>
      <c r="C567" s="2">
        <v>1482.91</v>
      </c>
      <c r="D567" s="2">
        <v>0</v>
      </c>
      <c r="E567" s="2">
        <v>0</v>
      </c>
      <c r="F567" s="2">
        <v>2337</v>
      </c>
      <c r="G567" s="2">
        <v>252.33</v>
      </c>
      <c r="H567" s="2">
        <v>2084.67</v>
      </c>
    </row>
    <row r="568" spans="1:8" x14ac:dyDescent="0.25">
      <c r="A568" s="11" t="s">
        <v>646</v>
      </c>
      <c r="B568" s="11" t="s">
        <v>309</v>
      </c>
      <c r="C568" s="2">
        <v>2260.13</v>
      </c>
      <c r="D568" s="2">
        <v>0</v>
      </c>
      <c r="E568" s="2">
        <v>0</v>
      </c>
      <c r="F568" s="2">
        <v>3692.13</v>
      </c>
      <c r="G568" s="2">
        <v>281.99</v>
      </c>
      <c r="H568" s="2">
        <v>3410.14</v>
      </c>
    </row>
    <row r="569" spans="1:8" x14ac:dyDescent="0.25">
      <c r="A569" s="11" t="s">
        <v>647</v>
      </c>
      <c r="B569" s="11" t="s">
        <v>43</v>
      </c>
      <c r="C569" s="2">
        <v>1455.96</v>
      </c>
      <c r="D569" s="2">
        <v>0</v>
      </c>
      <c r="E569" s="2">
        <v>0</v>
      </c>
      <c r="F569" s="2">
        <v>2065.73</v>
      </c>
      <c r="G569" s="2">
        <v>249.18</v>
      </c>
      <c r="H569" s="2">
        <v>1816.55</v>
      </c>
    </row>
    <row r="570" spans="1:8" x14ac:dyDescent="0.25">
      <c r="A570" s="11" t="s">
        <v>648</v>
      </c>
      <c r="B570" s="11" t="s">
        <v>11</v>
      </c>
      <c r="C570" s="2">
        <v>2060.16</v>
      </c>
      <c r="D570" s="2">
        <v>0</v>
      </c>
      <c r="E570" s="2">
        <v>0</v>
      </c>
      <c r="F570" s="2">
        <v>2868.3</v>
      </c>
      <c r="G570" s="2">
        <v>342.53</v>
      </c>
      <c r="H570" s="2">
        <v>2525.77</v>
      </c>
    </row>
    <row r="571" spans="1:8" x14ac:dyDescent="0.25">
      <c r="A571" s="11" t="s">
        <v>649</v>
      </c>
      <c r="B571" s="11" t="s">
        <v>6</v>
      </c>
      <c r="C571" s="2">
        <v>3771.03</v>
      </c>
      <c r="D571" s="2">
        <v>0</v>
      </c>
      <c r="E571" s="2">
        <v>0</v>
      </c>
      <c r="F571" s="2">
        <v>4601.0200000000004</v>
      </c>
      <c r="G571" s="2">
        <v>726.29</v>
      </c>
      <c r="H571" s="2">
        <v>3874.73</v>
      </c>
    </row>
    <row r="572" spans="1:8" x14ac:dyDescent="0.25">
      <c r="A572" s="11" t="s">
        <v>650</v>
      </c>
      <c r="B572" s="11" t="s">
        <v>4</v>
      </c>
      <c r="C572" s="2">
        <v>2512.5</v>
      </c>
      <c r="D572" s="2">
        <v>0</v>
      </c>
      <c r="E572" s="2">
        <v>0</v>
      </c>
      <c r="F572" s="2">
        <v>3926.18</v>
      </c>
      <c r="G572" s="2">
        <v>473.06</v>
      </c>
      <c r="H572" s="2">
        <v>3453.12</v>
      </c>
    </row>
    <row r="573" spans="1:8" x14ac:dyDescent="0.25">
      <c r="A573" s="11" t="s">
        <v>651</v>
      </c>
      <c r="B573" s="11" t="s">
        <v>312</v>
      </c>
      <c r="C573" s="2">
        <v>2501.5100000000002</v>
      </c>
      <c r="D573" s="2">
        <v>0</v>
      </c>
      <c r="E573" s="2">
        <v>0</v>
      </c>
      <c r="F573" s="2">
        <v>3997.1</v>
      </c>
      <c r="G573" s="2">
        <v>345.53</v>
      </c>
      <c r="H573" s="2">
        <v>3651.57</v>
      </c>
    </row>
    <row r="574" spans="1:8" x14ac:dyDescent="0.25">
      <c r="A574" s="11" t="s">
        <v>652</v>
      </c>
      <c r="B574" s="11" t="s">
        <v>309</v>
      </c>
      <c r="C574" s="2">
        <v>2260.13</v>
      </c>
      <c r="D574" s="2">
        <v>0</v>
      </c>
      <c r="E574" s="2">
        <v>0</v>
      </c>
      <c r="F574" s="2">
        <v>3604.7</v>
      </c>
      <c r="G574" s="2">
        <v>417.6</v>
      </c>
      <c r="H574" s="2">
        <v>3187.1</v>
      </c>
    </row>
    <row r="575" spans="1:8" x14ac:dyDescent="0.25">
      <c r="A575" s="11" t="s">
        <v>653</v>
      </c>
      <c r="B575" s="11" t="s">
        <v>343</v>
      </c>
      <c r="C575" s="2">
        <v>1558.22</v>
      </c>
      <c r="D575" s="2">
        <v>0</v>
      </c>
      <c r="E575" s="2">
        <v>0</v>
      </c>
      <c r="F575" s="2">
        <v>1997.23</v>
      </c>
      <c r="G575" s="2">
        <v>145.24</v>
      </c>
      <c r="H575" s="2">
        <v>1851.99</v>
      </c>
    </row>
    <row r="576" spans="1:8" x14ac:dyDescent="0.25">
      <c r="A576" s="11" t="s">
        <v>654</v>
      </c>
      <c r="B576" s="11" t="s">
        <v>6</v>
      </c>
      <c r="C576" s="2">
        <v>3085</v>
      </c>
      <c r="D576" s="2">
        <v>0</v>
      </c>
      <c r="E576" s="2">
        <v>0</v>
      </c>
      <c r="F576" s="2">
        <v>1889.91</v>
      </c>
      <c r="G576" s="2">
        <v>148.91</v>
      </c>
      <c r="H576" s="2">
        <v>1741</v>
      </c>
    </row>
    <row r="577" spans="1:8" x14ac:dyDescent="0.25">
      <c r="A577" s="11" t="s">
        <v>655</v>
      </c>
      <c r="B577" s="11" t="s">
        <v>309</v>
      </c>
      <c r="C577" s="2">
        <v>2260.13</v>
      </c>
      <c r="D577" s="2">
        <v>0</v>
      </c>
      <c r="E577" s="2">
        <v>0</v>
      </c>
      <c r="F577" s="2">
        <v>465.88</v>
      </c>
      <c r="G577" s="2">
        <v>0</v>
      </c>
      <c r="H577" s="2">
        <v>465.88</v>
      </c>
    </row>
    <row r="578" spans="1:8" x14ac:dyDescent="0.25">
      <c r="A578" s="11" t="s">
        <v>656</v>
      </c>
      <c r="B578" s="11" t="s">
        <v>2</v>
      </c>
      <c r="C578" s="2">
        <v>2060.16</v>
      </c>
      <c r="D578" s="2">
        <v>0</v>
      </c>
      <c r="E578" s="2">
        <v>0</v>
      </c>
      <c r="F578" s="2">
        <v>3295.99</v>
      </c>
      <c r="G578" s="2">
        <v>257.08999999999997</v>
      </c>
      <c r="H578" s="2">
        <v>3038.9</v>
      </c>
    </row>
    <row r="579" spans="1:8" x14ac:dyDescent="0.25">
      <c r="A579" s="11" t="s">
        <v>657</v>
      </c>
      <c r="B579" s="11" t="s">
        <v>2</v>
      </c>
      <c r="C579" s="2">
        <v>2060.16</v>
      </c>
      <c r="D579" s="2">
        <v>0</v>
      </c>
      <c r="E579" s="2">
        <v>0</v>
      </c>
      <c r="F579" s="2">
        <v>2996.79</v>
      </c>
      <c r="G579" s="2">
        <v>211.62</v>
      </c>
      <c r="H579" s="2">
        <v>2785.17</v>
      </c>
    </row>
    <row r="580" spans="1:8" x14ac:dyDescent="0.25">
      <c r="A580" s="11" t="s">
        <v>658</v>
      </c>
      <c r="B580" s="11" t="s">
        <v>6</v>
      </c>
      <c r="C580" s="2">
        <v>3085</v>
      </c>
      <c r="D580" s="2">
        <v>0</v>
      </c>
      <c r="E580" s="2">
        <v>0</v>
      </c>
      <c r="F580" s="2">
        <v>4036.3</v>
      </c>
      <c r="G580" s="2">
        <v>521.87</v>
      </c>
      <c r="H580" s="2">
        <v>3514.43</v>
      </c>
    </row>
    <row r="581" spans="1:8" x14ac:dyDescent="0.25">
      <c r="A581" s="11" t="s">
        <v>659</v>
      </c>
      <c r="B581" s="11" t="s">
        <v>6</v>
      </c>
      <c r="C581" s="2">
        <v>3085</v>
      </c>
      <c r="D581" s="2">
        <v>0</v>
      </c>
      <c r="E581" s="2">
        <v>0</v>
      </c>
      <c r="F581" s="2">
        <v>4030.72</v>
      </c>
      <c r="G581" s="2">
        <v>521.54999999999995</v>
      </c>
      <c r="H581" s="2">
        <v>3509.17</v>
      </c>
    </row>
    <row r="582" spans="1:8" x14ac:dyDescent="0.25">
      <c r="A582" s="11" t="s">
        <v>660</v>
      </c>
      <c r="B582" s="11" t="s">
        <v>16</v>
      </c>
      <c r="C582" s="2">
        <v>1872.86</v>
      </c>
      <c r="D582" s="2">
        <v>0</v>
      </c>
      <c r="E582" s="2">
        <v>0</v>
      </c>
      <c r="F582" s="2">
        <v>2633.23</v>
      </c>
      <c r="G582" s="2">
        <v>293.58999999999997</v>
      </c>
      <c r="H582" s="2">
        <v>2339.64</v>
      </c>
    </row>
    <row r="583" spans="1:8" x14ac:dyDescent="0.25">
      <c r="A583" s="11" t="s">
        <v>661</v>
      </c>
      <c r="B583" s="11" t="s">
        <v>27</v>
      </c>
      <c r="C583" s="2">
        <v>5300.61</v>
      </c>
      <c r="D583" s="2">
        <v>0</v>
      </c>
      <c r="E583" s="2">
        <v>0</v>
      </c>
      <c r="F583" s="2">
        <v>6858</v>
      </c>
      <c r="G583" s="2">
        <v>1174.42</v>
      </c>
      <c r="H583" s="2">
        <v>5683.58</v>
      </c>
    </row>
    <row r="584" spans="1:8" x14ac:dyDescent="0.25">
      <c r="A584" s="11" t="s">
        <v>662</v>
      </c>
      <c r="B584" s="11" t="s">
        <v>113</v>
      </c>
      <c r="C584" s="2">
        <v>3153.36</v>
      </c>
      <c r="D584" s="2">
        <v>0</v>
      </c>
      <c r="E584" s="2">
        <v>0</v>
      </c>
      <c r="F584" s="2">
        <v>5223.07</v>
      </c>
      <c r="G584" s="2">
        <v>935.38</v>
      </c>
      <c r="H584" s="2">
        <v>4287.6899999999996</v>
      </c>
    </row>
    <row r="585" spans="1:8" x14ac:dyDescent="0.25">
      <c r="A585" s="11" t="s">
        <v>663</v>
      </c>
      <c r="B585" s="11" t="s">
        <v>6</v>
      </c>
      <c r="C585" s="2">
        <v>3085</v>
      </c>
      <c r="D585" s="2">
        <v>0</v>
      </c>
      <c r="E585" s="2">
        <v>0</v>
      </c>
      <c r="F585" s="2">
        <v>3683.19</v>
      </c>
      <c r="G585" s="2">
        <v>427.11</v>
      </c>
      <c r="H585" s="2">
        <v>3256.08</v>
      </c>
    </row>
    <row r="586" spans="1:8" x14ac:dyDescent="0.25">
      <c r="A586" s="11" t="s">
        <v>664</v>
      </c>
      <c r="B586" s="11" t="s">
        <v>587</v>
      </c>
      <c r="C586" s="2">
        <v>3631.91</v>
      </c>
      <c r="D586" s="2">
        <v>0</v>
      </c>
      <c r="E586" s="2">
        <v>0</v>
      </c>
      <c r="F586" s="2">
        <v>5805.36</v>
      </c>
      <c r="G586" s="2">
        <v>888.96</v>
      </c>
      <c r="H586" s="2">
        <v>4916.3999999999996</v>
      </c>
    </row>
    <row r="587" spans="1:8" x14ac:dyDescent="0.25">
      <c r="A587" s="11" t="s">
        <v>665</v>
      </c>
      <c r="B587" s="11" t="s">
        <v>2</v>
      </c>
      <c r="C587" s="2">
        <v>2060.16</v>
      </c>
      <c r="D587" s="2">
        <v>0</v>
      </c>
      <c r="E587" s="2">
        <v>0</v>
      </c>
      <c r="F587" s="2">
        <v>2990.51</v>
      </c>
      <c r="G587" s="2">
        <v>211.62</v>
      </c>
      <c r="H587" s="2">
        <v>2778.89</v>
      </c>
    </row>
    <row r="588" spans="1:8" x14ac:dyDescent="0.25">
      <c r="A588" s="11" t="s">
        <v>666</v>
      </c>
      <c r="B588" s="11" t="s">
        <v>43</v>
      </c>
      <c r="C588" s="2">
        <v>1455.96</v>
      </c>
      <c r="D588" s="2">
        <v>0</v>
      </c>
      <c r="E588" s="2">
        <v>0</v>
      </c>
      <c r="F588" s="2">
        <v>2051.09</v>
      </c>
      <c r="G588" s="2">
        <v>229.18</v>
      </c>
      <c r="H588" s="2">
        <v>1821.91</v>
      </c>
    </row>
    <row r="589" spans="1:8" x14ac:dyDescent="0.25">
      <c r="A589" s="11" t="s">
        <v>667</v>
      </c>
      <c r="B589" s="11" t="s">
        <v>6</v>
      </c>
      <c r="C589" s="2">
        <v>3085</v>
      </c>
      <c r="D589" s="2">
        <v>0</v>
      </c>
      <c r="E589" s="2">
        <v>0</v>
      </c>
      <c r="F589" s="2">
        <v>3508.6</v>
      </c>
      <c r="G589" s="2">
        <v>379.98</v>
      </c>
      <c r="H589" s="2">
        <v>3128.62</v>
      </c>
    </row>
    <row r="590" spans="1:8" x14ac:dyDescent="0.25">
      <c r="A590" s="11" t="s">
        <v>668</v>
      </c>
      <c r="B590" s="11" t="s">
        <v>43</v>
      </c>
      <c r="C590" s="2">
        <v>1455.96</v>
      </c>
      <c r="D590" s="2">
        <v>0</v>
      </c>
      <c r="E590" s="2">
        <v>0</v>
      </c>
      <c r="F590" s="2">
        <v>1984.46</v>
      </c>
      <c r="G590" s="2">
        <v>227.16</v>
      </c>
      <c r="H590" s="2">
        <v>1757.3</v>
      </c>
    </row>
    <row r="591" spans="1:8" x14ac:dyDescent="0.25">
      <c r="A591" s="11" t="s">
        <v>669</v>
      </c>
      <c r="B591" s="11" t="s">
        <v>24</v>
      </c>
      <c r="C591" s="2">
        <v>1978.76</v>
      </c>
      <c r="D591" s="2">
        <v>0</v>
      </c>
      <c r="E591" s="2">
        <v>0</v>
      </c>
      <c r="F591" s="2">
        <v>2853.63</v>
      </c>
      <c r="G591" s="2">
        <v>191.22</v>
      </c>
      <c r="H591" s="2">
        <v>2662.41</v>
      </c>
    </row>
    <row r="592" spans="1:8" x14ac:dyDescent="0.25">
      <c r="A592" s="11" t="s">
        <v>670</v>
      </c>
      <c r="B592" s="11" t="s">
        <v>6</v>
      </c>
      <c r="C592" s="2">
        <v>3085</v>
      </c>
      <c r="D592" s="2">
        <v>5238.18</v>
      </c>
      <c r="E592" s="2">
        <v>1122.47</v>
      </c>
      <c r="F592" s="2">
        <v>8942.33</v>
      </c>
      <c r="G592" s="2">
        <v>8942.33</v>
      </c>
      <c r="H592" s="2">
        <v>0</v>
      </c>
    </row>
    <row r="593" spans="1:8" x14ac:dyDescent="0.25">
      <c r="A593" s="11" t="s">
        <v>671</v>
      </c>
      <c r="B593" s="11" t="s">
        <v>6</v>
      </c>
      <c r="C593" s="2">
        <v>3085</v>
      </c>
      <c r="D593" s="2">
        <v>0</v>
      </c>
      <c r="E593" s="2">
        <v>0</v>
      </c>
      <c r="F593" s="2">
        <v>3367.4</v>
      </c>
      <c r="G593" s="2">
        <v>343.65</v>
      </c>
      <c r="H593" s="2">
        <v>3023.75</v>
      </c>
    </row>
    <row r="594" spans="1:8" x14ac:dyDescent="0.25">
      <c r="A594" s="11" t="s">
        <v>672</v>
      </c>
      <c r="B594" s="11" t="s">
        <v>343</v>
      </c>
      <c r="C594" s="2">
        <v>1558.22</v>
      </c>
      <c r="D594" s="2">
        <v>0</v>
      </c>
      <c r="E594" s="2">
        <v>0</v>
      </c>
      <c r="F594" s="2">
        <v>1953.95</v>
      </c>
      <c r="G594" s="2">
        <v>239.56</v>
      </c>
      <c r="H594" s="2">
        <v>1714.39</v>
      </c>
    </row>
    <row r="595" spans="1:8" x14ac:dyDescent="0.25">
      <c r="A595" s="11" t="s">
        <v>673</v>
      </c>
      <c r="B595" s="11" t="s">
        <v>19</v>
      </c>
      <c r="C595" s="2">
        <v>1482.91</v>
      </c>
      <c r="D595" s="2">
        <v>2657</v>
      </c>
      <c r="E595" s="2">
        <v>459.87</v>
      </c>
      <c r="F595" s="2">
        <v>3646.46</v>
      </c>
      <c r="G595" s="2">
        <v>3646.46</v>
      </c>
      <c r="H595" s="2">
        <v>0</v>
      </c>
    </row>
    <row r="596" spans="1:8" x14ac:dyDescent="0.25">
      <c r="A596" s="11" t="s">
        <v>676</v>
      </c>
      <c r="B596" s="11" t="s">
        <v>2</v>
      </c>
      <c r="C596" s="2">
        <v>2060.16</v>
      </c>
      <c r="D596" s="2">
        <v>0</v>
      </c>
      <c r="E596" s="2">
        <v>0</v>
      </c>
      <c r="F596" s="2">
        <v>2984.25</v>
      </c>
      <c r="G596" s="2">
        <v>214.37</v>
      </c>
      <c r="H596" s="2">
        <v>2769.88</v>
      </c>
    </row>
    <row r="597" spans="1:8" x14ac:dyDescent="0.25">
      <c r="A597" s="11" t="s">
        <v>677</v>
      </c>
      <c r="B597" s="11" t="s">
        <v>2</v>
      </c>
      <c r="C597" s="2">
        <v>2060.16</v>
      </c>
      <c r="D597" s="2">
        <v>0</v>
      </c>
      <c r="E597" s="2">
        <v>0</v>
      </c>
      <c r="F597" s="2">
        <v>3319.31</v>
      </c>
      <c r="G597" s="2">
        <v>247.82</v>
      </c>
      <c r="H597" s="2">
        <v>3071.49</v>
      </c>
    </row>
    <row r="598" spans="1:8" x14ac:dyDescent="0.25">
      <c r="A598" s="11" t="s">
        <v>678</v>
      </c>
      <c r="B598" s="11" t="s">
        <v>6</v>
      </c>
      <c r="C598" s="2">
        <v>3085</v>
      </c>
      <c r="D598" s="2">
        <v>0</v>
      </c>
      <c r="E598" s="2">
        <v>0</v>
      </c>
      <c r="F598" s="2">
        <v>3508.6</v>
      </c>
      <c r="G598" s="2">
        <v>393.41</v>
      </c>
      <c r="H598" s="2">
        <v>3115.19</v>
      </c>
    </row>
    <row r="599" spans="1:8" x14ac:dyDescent="0.25">
      <c r="A599" s="11" t="s">
        <v>679</v>
      </c>
      <c r="B599" s="11" t="s">
        <v>2</v>
      </c>
      <c r="C599" s="2">
        <v>2060.16</v>
      </c>
      <c r="D599" s="2">
        <v>0</v>
      </c>
      <c r="E599" s="2">
        <v>0</v>
      </c>
      <c r="F599" s="2">
        <v>2954.13</v>
      </c>
      <c r="G599" s="2">
        <v>335.23</v>
      </c>
      <c r="H599" s="2">
        <v>2618.9</v>
      </c>
    </row>
    <row r="600" spans="1:8" x14ac:dyDescent="0.25">
      <c r="A600" s="11" t="s">
        <v>680</v>
      </c>
      <c r="B600" s="11" t="s">
        <v>2</v>
      </c>
      <c r="C600" s="2">
        <v>2060.16</v>
      </c>
      <c r="D600" s="2">
        <v>0</v>
      </c>
      <c r="E600" s="2">
        <v>0</v>
      </c>
      <c r="F600" s="2">
        <v>2805.66</v>
      </c>
      <c r="G600" s="2">
        <v>322.52999999999997</v>
      </c>
      <c r="H600" s="2">
        <v>2483.13</v>
      </c>
    </row>
    <row r="601" spans="1:8" x14ac:dyDescent="0.25">
      <c r="A601" s="11" t="s">
        <v>681</v>
      </c>
      <c r="B601" s="11" t="s">
        <v>2</v>
      </c>
      <c r="C601" s="2">
        <v>2060.16</v>
      </c>
      <c r="D601" s="2">
        <v>0</v>
      </c>
      <c r="E601" s="2">
        <v>0</v>
      </c>
      <c r="F601" s="2">
        <v>3409.81</v>
      </c>
      <c r="G601" s="2">
        <v>381.98</v>
      </c>
      <c r="H601" s="2">
        <v>3027.83</v>
      </c>
    </row>
    <row r="602" spans="1:8" x14ac:dyDescent="0.25">
      <c r="A602" s="11" t="s">
        <v>682</v>
      </c>
      <c r="B602" s="11" t="s">
        <v>21</v>
      </c>
      <c r="C602" s="2">
        <v>17107.95</v>
      </c>
      <c r="D602" s="2">
        <v>0</v>
      </c>
      <c r="E602" s="2">
        <v>0</v>
      </c>
      <c r="F602" s="2">
        <v>17390.349999999999</v>
      </c>
      <c r="G602" s="2">
        <v>4545.26</v>
      </c>
      <c r="H602" s="2">
        <v>12845.09</v>
      </c>
    </row>
    <row r="603" spans="1:8" x14ac:dyDescent="0.25">
      <c r="A603" s="11" t="s">
        <v>683</v>
      </c>
      <c r="B603" s="11" t="s">
        <v>107</v>
      </c>
      <c r="C603" s="2">
        <v>6854.36</v>
      </c>
      <c r="D603" s="2">
        <v>0</v>
      </c>
      <c r="E603" s="2">
        <v>0</v>
      </c>
      <c r="F603" s="2">
        <v>8464.6</v>
      </c>
      <c r="G603" s="2">
        <v>1682.33</v>
      </c>
      <c r="H603" s="2">
        <v>6782.27</v>
      </c>
    </row>
    <row r="604" spans="1:8" x14ac:dyDescent="0.25">
      <c r="A604" s="11" t="s">
        <v>684</v>
      </c>
      <c r="B604" s="11" t="s">
        <v>71</v>
      </c>
      <c r="C604" s="2">
        <v>4618.95</v>
      </c>
      <c r="D604" s="2">
        <v>0</v>
      </c>
      <c r="E604" s="2">
        <v>0</v>
      </c>
      <c r="F604" s="2">
        <v>6886.29</v>
      </c>
      <c r="G604" s="2">
        <v>1513.18</v>
      </c>
      <c r="H604" s="2">
        <v>5373.11</v>
      </c>
    </row>
    <row r="605" spans="1:8" x14ac:dyDescent="0.25">
      <c r="A605" s="11" t="s">
        <v>685</v>
      </c>
      <c r="B605" s="11" t="s">
        <v>11</v>
      </c>
      <c r="C605" s="2">
        <v>2060.16</v>
      </c>
      <c r="D605" s="2">
        <v>0</v>
      </c>
      <c r="E605" s="2">
        <v>0</v>
      </c>
      <c r="F605" s="2">
        <v>2865.57</v>
      </c>
      <c r="G605" s="2">
        <v>347.53</v>
      </c>
      <c r="H605" s="2">
        <v>2518.04</v>
      </c>
    </row>
    <row r="606" spans="1:8" x14ac:dyDescent="0.25">
      <c r="A606" s="11" t="s">
        <v>687</v>
      </c>
      <c r="B606" s="11" t="s">
        <v>2</v>
      </c>
      <c r="C606" s="2">
        <v>2060.16</v>
      </c>
      <c r="D606" s="2">
        <v>0</v>
      </c>
      <c r="E606" s="2">
        <v>0</v>
      </c>
      <c r="F606" s="2">
        <v>3194.31</v>
      </c>
      <c r="G606" s="2">
        <v>237.12</v>
      </c>
      <c r="H606" s="2">
        <v>2957.19</v>
      </c>
    </row>
    <row r="607" spans="1:8" x14ac:dyDescent="0.25">
      <c r="A607" s="11" t="s">
        <v>688</v>
      </c>
      <c r="B607" s="11" t="s">
        <v>229</v>
      </c>
      <c r="C607" s="2">
        <v>3357.05</v>
      </c>
      <c r="D607" s="2">
        <v>0</v>
      </c>
      <c r="E607" s="2">
        <v>0</v>
      </c>
      <c r="F607" s="2">
        <v>5442.58</v>
      </c>
      <c r="G607" s="2">
        <v>929.3</v>
      </c>
      <c r="H607" s="2">
        <v>4513.28</v>
      </c>
    </row>
    <row r="608" spans="1:8" x14ac:dyDescent="0.25">
      <c r="A608" s="11" t="s">
        <v>689</v>
      </c>
      <c r="B608" s="11" t="s">
        <v>2</v>
      </c>
      <c r="C608" s="2">
        <v>2060.16</v>
      </c>
      <c r="D608" s="2">
        <v>0</v>
      </c>
      <c r="E608" s="2">
        <v>0</v>
      </c>
      <c r="F608" s="2">
        <v>2926.99</v>
      </c>
      <c r="G608" s="2">
        <v>211.62</v>
      </c>
      <c r="H608" s="2">
        <v>2715.37</v>
      </c>
    </row>
    <row r="609" spans="1:8" x14ac:dyDescent="0.25">
      <c r="A609" s="11" t="s">
        <v>690</v>
      </c>
      <c r="B609" s="11" t="s">
        <v>2</v>
      </c>
      <c r="C609" s="2">
        <v>2060.16</v>
      </c>
      <c r="D609" s="2">
        <v>0</v>
      </c>
      <c r="E609" s="2">
        <v>0</v>
      </c>
      <c r="F609" s="2">
        <v>2917.31</v>
      </c>
      <c r="G609" s="2">
        <v>335.23</v>
      </c>
      <c r="H609" s="2">
        <v>2582.08</v>
      </c>
    </row>
    <row r="610" spans="1:8" x14ac:dyDescent="0.25">
      <c r="A610" s="11" t="s">
        <v>691</v>
      </c>
      <c r="B610" s="11" t="s">
        <v>6</v>
      </c>
      <c r="C610" s="2">
        <v>3085</v>
      </c>
      <c r="D610" s="2">
        <v>0</v>
      </c>
      <c r="E610" s="2">
        <v>0</v>
      </c>
      <c r="F610" s="2">
        <v>3403.71</v>
      </c>
      <c r="G610" s="2">
        <v>351.65</v>
      </c>
      <c r="H610" s="2">
        <v>3052.06</v>
      </c>
    </row>
    <row r="611" spans="1:8" x14ac:dyDescent="0.25">
      <c r="A611" s="11" t="s">
        <v>692</v>
      </c>
      <c r="B611" s="11" t="s">
        <v>2</v>
      </c>
      <c r="C611" s="2">
        <v>2060.16</v>
      </c>
      <c r="D611" s="2">
        <v>0</v>
      </c>
      <c r="E611" s="2">
        <v>0</v>
      </c>
      <c r="F611" s="2">
        <v>3324.07</v>
      </c>
      <c r="G611" s="2">
        <v>267.26</v>
      </c>
      <c r="H611" s="2">
        <v>3056.81</v>
      </c>
    </row>
    <row r="612" spans="1:8" x14ac:dyDescent="0.25">
      <c r="A612" s="11" t="s">
        <v>693</v>
      </c>
      <c r="B612" s="11" t="s">
        <v>219</v>
      </c>
      <c r="C612" s="2">
        <v>2518.38</v>
      </c>
      <c r="D612" s="2">
        <v>0</v>
      </c>
      <c r="E612" s="2">
        <v>0</v>
      </c>
      <c r="F612" s="2">
        <v>3349.43</v>
      </c>
      <c r="G612" s="2">
        <v>250.02</v>
      </c>
      <c r="H612" s="2">
        <v>3099.41</v>
      </c>
    </row>
    <row r="613" spans="1:8" x14ac:dyDescent="0.25">
      <c r="A613" s="11" t="s">
        <v>694</v>
      </c>
      <c r="B613" s="11" t="s">
        <v>16</v>
      </c>
      <c r="C613" s="2">
        <v>1872.86</v>
      </c>
      <c r="D613" s="2">
        <v>0</v>
      </c>
      <c r="E613" s="2">
        <v>0</v>
      </c>
      <c r="F613" s="2">
        <v>2708.22</v>
      </c>
      <c r="G613" s="2">
        <v>326.29000000000002</v>
      </c>
      <c r="H613" s="2">
        <v>2381.9299999999998</v>
      </c>
    </row>
    <row r="614" spans="1:8" x14ac:dyDescent="0.25">
      <c r="A614" s="11" t="s">
        <v>695</v>
      </c>
      <c r="B614" s="11" t="s">
        <v>11</v>
      </c>
      <c r="C614" s="2">
        <v>2060.16</v>
      </c>
      <c r="D614" s="2">
        <v>0</v>
      </c>
      <c r="E614" s="2">
        <v>0</v>
      </c>
      <c r="F614" s="2">
        <v>1694.92</v>
      </c>
      <c r="G614" s="2">
        <v>191.59</v>
      </c>
      <c r="H614" s="2">
        <v>1503.33</v>
      </c>
    </row>
    <row r="615" spans="1:8" x14ac:dyDescent="0.25">
      <c r="A615" s="11" t="s">
        <v>696</v>
      </c>
      <c r="B615" s="11" t="s">
        <v>2</v>
      </c>
      <c r="C615" s="2">
        <v>2060.16</v>
      </c>
      <c r="D615" s="2">
        <v>0</v>
      </c>
      <c r="E615" s="2">
        <v>0</v>
      </c>
      <c r="F615" s="2">
        <v>2793.63</v>
      </c>
      <c r="G615" s="2">
        <v>310.72000000000003</v>
      </c>
      <c r="H615" s="2">
        <v>2482.91</v>
      </c>
    </row>
    <row r="616" spans="1:8" x14ac:dyDescent="0.25">
      <c r="A616" s="11" t="s">
        <v>697</v>
      </c>
      <c r="B616" s="11" t="s">
        <v>554</v>
      </c>
      <c r="C616" s="2">
        <v>18972</v>
      </c>
      <c r="D616" s="2">
        <v>0</v>
      </c>
      <c r="E616" s="2">
        <v>0</v>
      </c>
      <c r="F616" s="2">
        <v>19541.16</v>
      </c>
      <c r="G616" s="2">
        <v>5136.7299999999996</v>
      </c>
      <c r="H616" s="2">
        <v>14404.43</v>
      </c>
    </row>
    <row r="617" spans="1:8" x14ac:dyDescent="0.25">
      <c r="A617" s="11" t="s">
        <v>698</v>
      </c>
      <c r="B617" s="11" t="s">
        <v>304</v>
      </c>
      <c r="C617" s="2">
        <v>1558.22</v>
      </c>
      <c r="D617" s="2">
        <v>0</v>
      </c>
      <c r="E617" s="2">
        <v>0</v>
      </c>
      <c r="F617" s="2">
        <v>2191.7399999999998</v>
      </c>
      <c r="G617" s="2">
        <v>151.47999999999999</v>
      </c>
      <c r="H617" s="2">
        <v>2040.26</v>
      </c>
    </row>
    <row r="618" spans="1:8" x14ac:dyDescent="0.25">
      <c r="A618" s="11" t="s">
        <v>699</v>
      </c>
      <c r="B618" s="11" t="s">
        <v>31</v>
      </c>
      <c r="C618" s="2">
        <v>4664.53</v>
      </c>
      <c r="D618" s="2">
        <v>0</v>
      </c>
      <c r="E618" s="2">
        <v>0</v>
      </c>
      <c r="F618" s="2">
        <v>7749.85</v>
      </c>
      <c r="G618" s="2">
        <v>1541.9</v>
      </c>
      <c r="H618" s="2">
        <v>6207.95</v>
      </c>
    </row>
    <row r="619" spans="1:8" x14ac:dyDescent="0.25">
      <c r="A619" s="11" t="s">
        <v>701</v>
      </c>
      <c r="B619" s="11" t="s">
        <v>95</v>
      </c>
      <c r="C619" s="2">
        <v>4122.4399999999996</v>
      </c>
      <c r="D619" s="2">
        <v>0</v>
      </c>
      <c r="E619" s="2">
        <v>0</v>
      </c>
      <c r="F619" s="2">
        <v>5190.1400000000003</v>
      </c>
      <c r="G619" s="2">
        <v>620.49</v>
      </c>
      <c r="H619" s="2">
        <v>4569.6499999999996</v>
      </c>
    </row>
    <row r="620" spans="1:8" x14ac:dyDescent="0.25">
      <c r="A620" s="11" t="s">
        <v>702</v>
      </c>
      <c r="B620" s="11" t="s">
        <v>838</v>
      </c>
      <c r="C620" s="2">
        <v>6430.98</v>
      </c>
      <c r="D620" s="2">
        <v>0</v>
      </c>
      <c r="E620" s="2">
        <v>0</v>
      </c>
      <c r="F620" s="2">
        <v>7833.54</v>
      </c>
      <c r="G620" s="2">
        <v>1514.96</v>
      </c>
      <c r="H620" s="2">
        <v>6318.58</v>
      </c>
    </row>
    <row r="621" spans="1:8" x14ac:dyDescent="0.25">
      <c r="A621" s="11" t="s">
        <v>703</v>
      </c>
      <c r="B621" s="11" t="s">
        <v>106</v>
      </c>
      <c r="C621" s="2">
        <v>8472</v>
      </c>
      <c r="D621" s="2">
        <v>0</v>
      </c>
      <c r="E621" s="2">
        <v>0</v>
      </c>
      <c r="F621" s="2">
        <v>8472</v>
      </c>
      <c r="G621" s="2">
        <v>2092.71</v>
      </c>
      <c r="H621" s="2">
        <v>6379.29</v>
      </c>
    </row>
    <row r="622" spans="1:8" x14ac:dyDescent="0.25">
      <c r="A622" s="11" t="s">
        <v>704</v>
      </c>
      <c r="B622" s="11" t="s">
        <v>160</v>
      </c>
      <c r="C622" s="2">
        <v>3297.93</v>
      </c>
      <c r="D622" s="2">
        <v>0</v>
      </c>
      <c r="E622" s="2">
        <v>0</v>
      </c>
      <c r="F622" s="2">
        <v>4125.8900000000003</v>
      </c>
      <c r="G622" s="2">
        <v>367.61</v>
      </c>
      <c r="H622" s="2">
        <v>3758.28</v>
      </c>
    </row>
    <row r="623" spans="1:8" x14ac:dyDescent="0.25">
      <c r="A623" s="11" t="s">
        <v>705</v>
      </c>
      <c r="B623" s="11" t="s">
        <v>11</v>
      </c>
      <c r="C623" s="2">
        <v>2473.4299999999998</v>
      </c>
      <c r="D623" s="2">
        <v>0</v>
      </c>
      <c r="E623" s="2">
        <v>0</v>
      </c>
      <c r="F623" s="2">
        <v>2994.88</v>
      </c>
      <c r="G623" s="2">
        <v>212.55</v>
      </c>
      <c r="H623" s="2">
        <v>2782.33</v>
      </c>
    </row>
    <row r="624" spans="1:8" x14ac:dyDescent="0.25">
      <c r="A624" s="11" t="s">
        <v>707</v>
      </c>
      <c r="B624" s="11" t="s">
        <v>11</v>
      </c>
      <c r="C624" s="2">
        <v>2473.4299999999998</v>
      </c>
      <c r="D624" s="2">
        <v>0</v>
      </c>
      <c r="E624" s="2">
        <v>0</v>
      </c>
      <c r="F624" s="2">
        <v>3053.84</v>
      </c>
      <c r="G624" s="2">
        <v>360.96</v>
      </c>
      <c r="H624" s="2">
        <v>2692.88</v>
      </c>
    </row>
    <row r="625" spans="1:8" x14ac:dyDescent="0.25">
      <c r="A625" s="11" t="s">
        <v>708</v>
      </c>
      <c r="B625" s="11" t="s">
        <v>95</v>
      </c>
      <c r="C625" s="2">
        <v>4122.4399999999996</v>
      </c>
      <c r="D625" s="2">
        <v>0</v>
      </c>
      <c r="E625" s="2">
        <v>0</v>
      </c>
      <c r="F625" s="2">
        <v>5063.6099999999997</v>
      </c>
      <c r="G625" s="2">
        <v>600.49</v>
      </c>
      <c r="H625" s="2">
        <v>4463.12</v>
      </c>
    </row>
    <row r="626" spans="1:8" x14ac:dyDescent="0.25">
      <c r="A626" s="11" t="s">
        <v>710</v>
      </c>
      <c r="B626" s="11" t="s">
        <v>11</v>
      </c>
      <c r="C626" s="2">
        <v>2473.4299999999998</v>
      </c>
      <c r="D626" s="2">
        <v>0</v>
      </c>
      <c r="E626" s="2">
        <v>0</v>
      </c>
      <c r="F626" s="2">
        <v>2919.68</v>
      </c>
      <c r="G626" s="2">
        <v>360.96</v>
      </c>
      <c r="H626" s="2">
        <v>2558.7199999999998</v>
      </c>
    </row>
    <row r="627" spans="1:8" x14ac:dyDescent="0.25">
      <c r="A627" s="11" t="s">
        <v>711</v>
      </c>
      <c r="B627" s="11" t="s">
        <v>47</v>
      </c>
      <c r="C627" s="2">
        <v>3297.93</v>
      </c>
      <c r="D627" s="2">
        <v>0</v>
      </c>
      <c r="E627" s="2">
        <v>0</v>
      </c>
      <c r="F627" s="2">
        <v>4040.39</v>
      </c>
      <c r="G627" s="2">
        <v>367.61</v>
      </c>
      <c r="H627" s="2">
        <v>3672.78</v>
      </c>
    </row>
    <row r="628" spans="1:8" x14ac:dyDescent="0.25">
      <c r="A628" s="11" t="s">
        <v>712</v>
      </c>
      <c r="B628" s="11" t="s">
        <v>714</v>
      </c>
      <c r="C628" s="2">
        <v>2936.39</v>
      </c>
      <c r="D628" s="2">
        <v>0</v>
      </c>
      <c r="E628" s="2">
        <v>0</v>
      </c>
      <c r="F628" s="2">
        <v>4225.1099999999997</v>
      </c>
      <c r="G628" s="2">
        <v>288.24</v>
      </c>
      <c r="H628" s="2">
        <v>3936.87</v>
      </c>
    </row>
    <row r="629" spans="1:8" x14ac:dyDescent="0.25">
      <c r="A629" s="11" t="s">
        <v>713</v>
      </c>
      <c r="B629" s="11" t="s">
        <v>47</v>
      </c>
      <c r="C629" s="2">
        <v>3297.93</v>
      </c>
      <c r="D629" s="2">
        <v>0</v>
      </c>
      <c r="E629" s="2">
        <v>0</v>
      </c>
      <c r="F629" s="2">
        <v>3640.39</v>
      </c>
      <c r="G629" s="2">
        <v>367.61</v>
      </c>
      <c r="H629" s="2">
        <v>3272.78</v>
      </c>
    </row>
    <row r="630" spans="1:8" x14ac:dyDescent="0.25">
      <c r="A630" s="11" t="s">
        <v>715</v>
      </c>
      <c r="B630" s="11" t="s">
        <v>11</v>
      </c>
      <c r="C630" s="2">
        <v>2060.16</v>
      </c>
      <c r="D630" s="2">
        <v>0</v>
      </c>
      <c r="E630" s="2">
        <v>0</v>
      </c>
      <c r="F630" s="2">
        <v>2734.69</v>
      </c>
      <c r="G630" s="2">
        <v>322.52999999999997</v>
      </c>
      <c r="H630" s="2">
        <v>2412.16</v>
      </c>
    </row>
    <row r="631" spans="1:8" x14ac:dyDescent="0.25">
      <c r="A631" s="11" t="s">
        <v>716</v>
      </c>
      <c r="B631" s="11" t="s">
        <v>2</v>
      </c>
      <c r="C631" s="2">
        <v>2060.16</v>
      </c>
      <c r="D631" s="2">
        <v>0</v>
      </c>
      <c r="E631" s="2">
        <v>0</v>
      </c>
      <c r="F631" s="2">
        <v>2771.14</v>
      </c>
      <c r="G631" s="2">
        <v>365.39</v>
      </c>
      <c r="H631" s="2">
        <v>2405.75</v>
      </c>
    </row>
    <row r="632" spans="1:8" x14ac:dyDescent="0.25">
      <c r="A632" s="11" t="s">
        <v>717</v>
      </c>
      <c r="B632" s="11" t="s">
        <v>34</v>
      </c>
      <c r="C632" s="2">
        <v>2736.27</v>
      </c>
      <c r="D632" s="2">
        <v>0</v>
      </c>
      <c r="E632" s="2">
        <v>0</v>
      </c>
      <c r="F632" s="2">
        <v>3843.27</v>
      </c>
      <c r="G632" s="2">
        <v>470.34</v>
      </c>
      <c r="H632" s="2">
        <v>3372.93</v>
      </c>
    </row>
    <row r="633" spans="1:8" x14ac:dyDescent="0.25">
      <c r="A633" s="11" t="s">
        <v>718</v>
      </c>
      <c r="B633" s="11" t="s">
        <v>34</v>
      </c>
      <c r="C633" s="2">
        <v>2736.27</v>
      </c>
      <c r="D633" s="2">
        <v>0</v>
      </c>
      <c r="E633" s="2">
        <v>0</v>
      </c>
      <c r="F633" s="2">
        <v>3665.74</v>
      </c>
      <c r="G633" s="2">
        <v>422.4</v>
      </c>
      <c r="H633" s="2">
        <v>3243.34</v>
      </c>
    </row>
    <row r="634" spans="1:8" x14ac:dyDescent="0.25">
      <c r="A634" s="11" t="s">
        <v>719</v>
      </c>
      <c r="B634" s="11" t="s">
        <v>2</v>
      </c>
      <c r="C634" s="2">
        <v>2060.16</v>
      </c>
      <c r="D634" s="2">
        <v>0</v>
      </c>
      <c r="E634" s="2">
        <v>0</v>
      </c>
      <c r="F634" s="2">
        <v>3282.9</v>
      </c>
      <c r="G634" s="2">
        <v>376.14</v>
      </c>
      <c r="H634" s="2">
        <v>2906.76</v>
      </c>
    </row>
    <row r="635" spans="1:8" x14ac:dyDescent="0.25">
      <c r="A635" s="11" t="s">
        <v>720</v>
      </c>
      <c r="B635" s="11" t="s">
        <v>6</v>
      </c>
      <c r="C635" s="2">
        <v>3085</v>
      </c>
      <c r="D635" s="2">
        <v>0</v>
      </c>
      <c r="E635" s="2">
        <v>0</v>
      </c>
      <c r="F635" s="2">
        <v>4124.3</v>
      </c>
      <c r="G635" s="2">
        <v>548.69000000000005</v>
      </c>
      <c r="H635" s="2">
        <v>3575.61</v>
      </c>
    </row>
    <row r="636" spans="1:8" x14ac:dyDescent="0.25">
      <c r="A636" s="11" t="s">
        <v>721</v>
      </c>
      <c r="B636" s="11" t="s">
        <v>424</v>
      </c>
      <c r="C636" s="2">
        <v>2824.64</v>
      </c>
      <c r="D636" s="2">
        <v>0</v>
      </c>
      <c r="E636" s="2">
        <v>0</v>
      </c>
      <c r="F636" s="2">
        <v>4265.43</v>
      </c>
      <c r="G636" s="2">
        <v>589.62</v>
      </c>
      <c r="H636" s="2">
        <v>3675.81</v>
      </c>
    </row>
    <row r="637" spans="1:8" x14ac:dyDescent="0.25">
      <c r="A637" s="11" t="s">
        <v>722</v>
      </c>
      <c r="B637" s="11" t="s">
        <v>2</v>
      </c>
      <c r="C637" s="2">
        <v>2060.16</v>
      </c>
      <c r="D637" s="2">
        <v>0</v>
      </c>
      <c r="E637" s="2">
        <v>0</v>
      </c>
      <c r="F637" s="2">
        <v>3308.19</v>
      </c>
      <c r="G637" s="2">
        <v>265.57</v>
      </c>
      <c r="H637" s="2">
        <v>3042.62</v>
      </c>
    </row>
    <row r="638" spans="1:8" x14ac:dyDescent="0.25">
      <c r="A638" s="11" t="s">
        <v>723</v>
      </c>
      <c r="B638" s="11" t="s">
        <v>27</v>
      </c>
      <c r="C638" s="2">
        <v>5300.61</v>
      </c>
      <c r="D638" s="2">
        <v>0</v>
      </c>
      <c r="E638" s="2">
        <v>0</v>
      </c>
      <c r="F638" s="2">
        <v>6623.79</v>
      </c>
      <c r="G638" s="2">
        <v>1174.42</v>
      </c>
      <c r="H638" s="2">
        <v>5449.37</v>
      </c>
    </row>
    <row r="639" spans="1:8" x14ac:dyDescent="0.25">
      <c r="A639" s="11" t="s">
        <v>724</v>
      </c>
      <c r="B639" s="11" t="s">
        <v>31</v>
      </c>
      <c r="C639" s="2">
        <v>4664.53</v>
      </c>
      <c r="D639" s="2">
        <v>0</v>
      </c>
      <c r="E639" s="2">
        <v>0</v>
      </c>
      <c r="F639" s="2">
        <v>6347.27</v>
      </c>
      <c r="G639" s="2">
        <v>1082.45</v>
      </c>
      <c r="H639" s="2">
        <v>5264.82</v>
      </c>
    </row>
    <row r="640" spans="1:8" x14ac:dyDescent="0.25">
      <c r="A640" s="11" t="s">
        <v>725</v>
      </c>
      <c r="B640" s="11" t="s">
        <v>25</v>
      </c>
      <c r="C640" s="2">
        <v>3334.23</v>
      </c>
      <c r="D640" s="2">
        <v>0</v>
      </c>
      <c r="E640" s="2">
        <v>0</v>
      </c>
      <c r="F640" s="2">
        <v>3783.34</v>
      </c>
      <c r="G640" s="2">
        <v>454.15</v>
      </c>
      <c r="H640" s="2">
        <v>3329.19</v>
      </c>
    </row>
    <row r="641" spans="1:8" x14ac:dyDescent="0.25">
      <c r="A641" s="11" t="s">
        <v>726</v>
      </c>
      <c r="B641" s="11" t="s">
        <v>16</v>
      </c>
      <c r="C641" s="2">
        <v>1872.86</v>
      </c>
      <c r="D641" s="2">
        <v>0</v>
      </c>
      <c r="E641" s="2">
        <v>0</v>
      </c>
      <c r="F641" s="2">
        <v>2530.12</v>
      </c>
      <c r="G641" s="2">
        <v>313.58999999999997</v>
      </c>
      <c r="H641" s="2">
        <v>2216.5300000000002</v>
      </c>
    </row>
    <row r="642" spans="1:8" x14ac:dyDescent="0.25">
      <c r="A642" s="11" t="s">
        <v>727</v>
      </c>
      <c r="B642" s="11" t="s">
        <v>16</v>
      </c>
      <c r="C642" s="2">
        <v>1872.86</v>
      </c>
      <c r="D642" s="2">
        <v>0</v>
      </c>
      <c r="E642" s="2">
        <v>0</v>
      </c>
      <c r="F642" s="2">
        <v>2530.12</v>
      </c>
      <c r="G642" s="2">
        <v>181.22</v>
      </c>
      <c r="H642" s="2">
        <v>2348.9</v>
      </c>
    </row>
    <row r="643" spans="1:8" x14ac:dyDescent="0.25">
      <c r="A643" s="11" t="s">
        <v>728</v>
      </c>
      <c r="B643" s="11" t="s">
        <v>2</v>
      </c>
      <c r="C643" s="2">
        <v>2060.16</v>
      </c>
      <c r="D643" s="2">
        <v>0</v>
      </c>
      <c r="E643" s="2">
        <v>0</v>
      </c>
      <c r="F643" s="2">
        <v>2899.75</v>
      </c>
      <c r="G643" s="2">
        <v>211.62</v>
      </c>
      <c r="H643" s="2">
        <v>2688.13</v>
      </c>
    </row>
    <row r="644" spans="1:8" x14ac:dyDescent="0.25">
      <c r="A644" s="11" t="s">
        <v>729</v>
      </c>
      <c r="B644" s="11" t="s">
        <v>11</v>
      </c>
      <c r="C644" s="2">
        <v>2060.16</v>
      </c>
      <c r="D644" s="2">
        <v>0</v>
      </c>
      <c r="E644" s="2">
        <v>0</v>
      </c>
      <c r="F644" s="2">
        <v>2760.42</v>
      </c>
      <c r="G644" s="2">
        <v>198.92</v>
      </c>
      <c r="H644" s="2">
        <v>2561.5</v>
      </c>
    </row>
    <row r="645" spans="1:8" x14ac:dyDescent="0.25">
      <c r="A645" s="11" t="s">
        <v>730</v>
      </c>
      <c r="B645" s="11" t="s">
        <v>11</v>
      </c>
      <c r="C645" s="2">
        <v>2060.16</v>
      </c>
      <c r="D645" s="2">
        <v>0</v>
      </c>
      <c r="E645" s="2">
        <v>0</v>
      </c>
      <c r="F645" s="2">
        <v>2750.39</v>
      </c>
      <c r="G645" s="2">
        <v>322.52999999999997</v>
      </c>
      <c r="H645" s="2">
        <v>2427.86</v>
      </c>
    </row>
    <row r="646" spans="1:8" x14ac:dyDescent="0.25">
      <c r="A646" s="11" t="s">
        <v>731</v>
      </c>
      <c r="B646" s="11" t="s">
        <v>11</v>
      </c>
      <c r="C646" s="2">
        <v>2060.16</v>
      </c>
      <c r="D646" s="2">
        <v>0</v>
      </c>
      <c r="E646" s="2">
        <v>0</v>
      </c>
      <c r="F646" s="2">
        <v>2759.62</v>
      </c>
      <c r="G646" s="2">
        <v>322.52999999999997</v>
      </c>
      <c r="H646" s="2">
        <v>2437.09</v>
      </c>
    </row>
    <row r="647" spans="1:8" x14ac:dyDescent="0.25">
      <c r="A647" s="11" t="s">
        <v>732</v>
      </c>
      <c r="B647" s="11" t="s">
        <v>254</v>
      </c>
      <c r="C647" s="2">
        <v>3728.38</v>
      </c>
      <c r="D647" s="2">
        <v>0</v>
      </c>
      <c r="E647" s="2">
        <v>0</v>
      </c>
      <c r="F647" s="2">
        <v>4481.9399999999996</v>
      </c>
      <c r="G647" s="2">
        <v>489.65</v>
      </c>
      <c r="H647" s="2">
        <v>3992.29</v>
      </c>
    </row>
    <row r="648" spans="1:8" x14ac:dyDescent="0.25">
      <c r="A648" s="11" t="s">
        <v>733</v>
      </c>
      <c r="B648" s="11" t="s">
        <v>34</v>
      </c>
      <c r="C648" s="2">
        <v>2736.27</v>
      </c>
      <c r="D648" s="2">
        <v>0</v>
      </c>
      <c r="E648" s="2">
        <v>0</v>
      </c>
      <c r="F648" s="2">
        <v>3119.07</v>
      </c>
      <c r="G648" s="2">
        <v>304.14</v>
      </c>
      <c r="H648" s="2">
        <v>2814.93</v>
      </c>
    </row>
    <row r="649" spans="1:8" x14ac:dyDescent="0.25">
      <c r="A649" s="11" t="s">
        <v>734</v>
      </c>
      <c r="B649" s="11" t="s">
        <v>75</v>
      </c>
      <c r="C649" s="2">
        <v>3427.77</v>
      </c>
      <c r="D649" s="2">
        <v>0</v>
      </c>
      <c r="E649" s="2">
        <v>0</v>
      </c>
      <c r="F649" s="2">
        <v>3710.17</v>
      </c>
      <c r="G649" s="2">
        <v>434.39</v>
      </c>
      <c r="H649" s="2">
        <v>3275.78</v>
      </c>
    </row>
    <row r="650" spans="1:8" x14ac:dyDescent="0.25">
      <c r="A650" s="11" t="s">
        <v>735</v>
      </c>
      <c r="B650" s="11" t="s">
        <v>6</v>
      </c>
      <c r="C650" s="2">
        <v>3085</v>
      </c>
      <c r="D650" s="2">
        <v>4506.92</v>
      </c>
      <c r="E650" s="2">
        <v>1233.97</v>
      </c>
      <c r="F650" s="2">
        <v>12110.23</v>
      </c>
      <c r="G650" s="2">
        <v>12110.23</v>
      </c>
      <c r="H650" s="2">
        <v>0</v>
      </c>
    </row>
    <row r="651" spans="1:8" x14ac:dyDescent="0.25">
      <c r="A651" s="11" t="s">
        <v>736</v>
      </c>
      <c r="B651" s="11" t="s">
        <v>6</v>
      </c>
      <c r="C651" s="2">
        <v>3085</v>
      </c>
      <c r="D651" s="2">
        <v>0</v>
      </c>
      <c r="E651" s="2">
        <v>0</v>
      </c>
      <c r="F651" s="2">
        <v>3712.55</v>
      </c>
      <c r="G651" s="2">
        <v>435.04</v>
      </c>
      <c r="H651" s="2">
        <v>3277.51</v>
      </c>
    </row>
    <row r="652" spans="1:8" x14ac:dyDescent="0.25">
      <c r="A652" s="11" t="s">
        <v>737</v>
      </c>
      <c r="B652" s="11" t="s">
        <v>6</v>
      </c>
      <c r="C652" s="2">
        <v>3085</v>
      </c>
      <c r="D652" s="2">
        <v>0</v>
      </c>
      <c r="E652" s="2">
        <v>0</v>
      </c>
      <c r="F652" s="2">
        <v>3675.9</v>
      </c>
      <c r="G652" s="2">
        <v>425.14</v>
      </c>
      <c r="H652" s="2">
        <v>3250.76</v>
      </c>
    </row>
    <row r="653" spans="1:8" x14ac:dyDescent="0.25">
      <c r="A653" s="11" t="s">
        <v>738</v>
      </c>
      <c r="B653" s="11" t="s">
        <v>2</v>
      </c>
      <c r="C653" s="2">
        <v>2060.16</v>
      </c>
      <c r="D653" s="2">
        <v>0</v>
      </c>
      <c r="E653" s="2">
        <v>0</v>
      </c>
      <c r="F653" s="2">
        <v>3302.58</v>
      </c>
      <c r="G653" s="2">
        <v>252.47</v>
      </c>
      <c r="H653" s="2">
        <v>3050.11</v>
      </c>
    </row>
    <row r="654" spans="1:8" x14ac:dyDescent="0.25">
      <c r="A654" s="11" t="s">
        <v>739</v>
      </c>
      <c r="B654" s="11" t="s">
        <v>2</v>
      </c>
      <c r="C654" s="2">
        <v>2060.16</v>
      </c>
      <c r="D654" s="2">
        <v>0</v>
      </c>
      <c r="E654" s="2">
        <v>0</v>
      </c>
      <c r="F654" s="2">
        <v>3105.01</v>
      </c>
      <c r="G654" s="2">
        <v>357.23</v>
      </c>
      <c r="H654" s="2">
        <v>2747.78</v>
      </c>
    </row>
    <row r="655" spans="1:8" x14ac:dyDescent="0.25">
      <c r="A655" s="11" t="s">
        <v>740</v>
      </c>
      <c r="B655" s="11" t="s">
        <v>2</v>
      </c>
      <c r="C655" s="2">
        <v>2060.16</v>
      </c>
      <c r="D655" s="2">
        <v>0</v>
      </c>
      <c r="E655" s="2">
        <v>0</v>
      </c>
      <c r="F655" s="2">
        <v>3322.9</v>
      </c>
      <c r="G655" s="2">
        <v>266.35000000000002</v>
      </c>
      <c r="H655" s="2">
        <v>3056.55</v>
      </c>
    </row>
    <row r="656" spans="1:8" x14ac:dyDescent="0.25">
      <c r="A656" s="11" t="s">
        <v>741</v>
      </c>
      <c r="B656" s="11" t="s">
        <v>2</v>
      </c>
      <c r="C656" s="2">
        <v>2060.16</v>
      </c>
      <c r="D656" s="2">
        <v>0</v>
      </c>
      <c r="E656" s="2">
        <v>0</v>
      </c>
      <c r="F656" s="2">
        <v>3333.47</v>
      </c>
      <c r="G656" s="2">
        <v>268.35000000000002</v>
      </c>
      <c r="H656" s="2">
        <v>3065.12</v>
      </c>
    </row>
    <row r="657" spans="1:8" x14ac:dyDescent="0.25">
      <c r="A657" s="11" t="s">
        <v>743</v>
      </c>
      <c r="B657" s="11" t="s">
        <v>11</v>
      </c>
      <c r="C657" s="2">
        <v>2473.4299999999998</v>
      </c>
      <c r="D657" s="2">
        <v>0</v>
      </c>
      <c r="E657" s="2">
        <v>0</v>
      </c>
      <c r="F657" s="2">
        <v>2949.78</v>
      </c>
      <c r="G657" s="2">
        <v>360.96</v>
      </c>
      <c r="H657" s="2">
        <v>2588.8200000000002</v>
      </c>
    </row>
    <row r="658" spans="1:8" x14ac:dyDescent="0.25">
      <c r="A658" s="11" t="s">
        <v>744</v>
      </c>
      <c r="B658" s="11" t="s">
        <v>19</v>
      </c>
      <c r="C658" s="2">
        <v>1482.91</v>
      </c>
      <c r="D658" s="2">
        <v>1412.25</v>
      </c>
      <c r="E658" s="2">
        <v>588.44000000000005</v>
      </c>
      <c r="F658" s="2">
        <v>3095.97</v>
      </c>
      <c r="G658" s="2">
        <v>3095.97</v>
      </c>
      <c r="H658" s="2">
        <v>0</v>
      </c>
    </row>
    <row r="659" spans="1:8" x14ac:dyDescent="0.25">
      <c r="A659" s="11" t="s">
        <v>745</v>
      </c>
      <c r="B659" s="11" t="s">
        <v>16</v>
      </c>
      <c r="C659" s="2">
        <v>1872.86</v>
      </c>
      <c r="D659" s="2">
        <v>0</v>
      </c>
      <c r="E659" s="2">
        <v>0</v>
      </c>
      <c r="F659" s="2">
        <v>2492.91</v>
      </c>
      <c r="G659" s="2">
        <v>181.22</v>
      </c>
      <c r="H659" s="2">
        <v>2311.69</v>
      </c>
    </row>
    <row r="660" spans="1:8" x14ac:dyDescent="0.25">
      <c r="A660" s="11" t="s">
        <v>746</v>
      </c>
      <c r="B660" s="11" t="s">
        <v>6</v>
      </c>
      <c r="C660" s="2">
        <v>3085</v>
      </c>
      <c r="D660" s="2">
        <v>0</v>
      </c>
      <c r="E660" s="2">
        <v>0</v>
      </c>
      <c r="F660" s="2">
        <v>3711.73</v>
      </c>
      <c r="G660" s="2">
        <v>411.02</v>
      </c>
      <c r="H660" s="2">
        <v>3300.71</v>
      </c>
    </row>
    <row r="661" spans="1:8" x14ac:dyDescent="0.25">
      <c r="A661" s="11" t="s">
        <v>747</v>
      </c>
      <c r="B661" s="11" t="s">
        <v>2</v>
      </c>
      <c r="C661" s="2">
        <v>2518.38</v>
      </c>
      <c r="D661" s="2">
        <v>0</v>
      </c>
      <c r="E661" s="2">
        <v>0</v>
      </c>
      <c r="F661" s="2">
        <v>3463.07</v>
      </c>
      <c r="G661" s="2">
        <v>442.83</v>
      </c>
      <c r="H661" s="2">
        <v>3020.24</v>
      </c>
    </row>
    <row r="662" spans="1:8" x14ac:dyDescent="0.25">
      <c r="A662" s="11" t="s">
        <v>748</v>
      </c>
      <c r="B662" s="11" t="s">
        <v>16</v>
      </c>
      <c r="C662" s="2">
        <v>1872.86</v>
      </c>
      <c r="D662" s="2">
        <v>0</v>
      </c>
      <c r="E662" s="2">
        <v>0</v>
      </c>
      <c r="F662" s="2">
        <v>2862.48</v>
      </c>
      <c r="G662" s="2">
        <v>210.27</v>
      </c>
      <c r="H662" s="2">
        <v>2652.21</v>
      </c>
    </row>
    <row r="663" spans="1:8" x14ac:dyDescent="0.25">
      <c r="A663" s="11" t="s">
        <v>749</v>
      </c>
      <c r="B663" s="11" t="s">
        <v>6</v>
      </c>
      <c r="C663" s="2">
        <v>3085</v>
      </c>
      <c r="D663" s="2">
        <v>0</v>
      </c>
      <c r="E663" s="2">
        <v>0</v>
      </c>
      <c r="F663" s="2">
        <v>3960.42</v>
      </c>
      <c r="G663" s="2">
        <v>501.96</v>
      </c>
      <c r="H663" s="2">
        <v>3458.46</v>
      </c>
    </row>
    <row r="664" spans="1:8" x14ac:dyDescent="0.25">
      <c r="A664" s="11" t="s">
        <v>750</v>
      </c>
      <c r="B664" s="11" t="s">
        <v>34</v>
      </c>
      <c r="C664" s="2">
        <v>2736.27</v>
      </c>
      <c r="D664" s="2">
        <v>0</v>
      </c>
      <c r="E664" s="2">
        <v>0</v>
      </c>
      <c r="F664" s="2">
        <v>3219.47</v>
      </c>
      <c r="G664" s="2">
        <v>314.81</v>
      </c>
      <c r="H664" s="2">
        <v>2904.66</v>
      </c>
    </row>
    <row r="665" spans="1:8" x14ac:dyDescent="0.25">
      <c r="A665" s="11" t="s">
        <v>751</v>
      </c>
      <c r="B665" s="11" t="s">
        <v>16</v>
      </c>
      <c r="C665" s="2">
        <v>1872.86</v>
      </c>
      <c r="D665" s="2">
        <v>1999.03</v>
      </c>
      <c r="E665" s="2">
        <v>749.64</v>
      </c>
      <c r="F665" s="2">
        <v>5147.5</v>
      </c>
      <c r="G665" s="2">
        <v>5147.5</v>
      </c>
      <c r="H665" s="2">
        <v>0</v>
      </c>
    </row>
    <row r="666" spans="1:8" x14ac:dyDescent="0.25">
      <c r="A666" s="11" t="s">
        <v>752</v>
      </c>
      <c r="B666" s="11" t="s">
        <v>6</v>
      </c>
      <c r="C666" s="2">
        <v>3085</v>
      </c>
      <c r="D666" s="2">
        <v>0</v>
      </c>
      <c r="E666" s="2">
        <v>0</v>
      </c>
      <c r="F666" s="2">
        <v>3367.4</v>
      </c>
      <c r="G666" s="2">
        <v>343.65</v>
      </c>
      <c r="H666" s="2">
        <v>3023.75</v>
      </c>
    </row>
    <row r="667" spans="1:8" x14ac:dyDescent="0.25">
      <c r="A667" s="11" t="s">
        <v>753</v>
      </c>
      <c r="B667" s="11" t="s">
        <v>34</v>
      </c>
      <c r="C667" s="2">
        <v>2736.27</v>
      </c>
      <c r="D667" s="2">
        <v>0</v>
      </c>
      <c r="E667" s="2">
        <v>0</v>
      </c>
      <c r="F667" s="2">
        <v>3061.3</v>
      </c>
      <c r="G667" s="2">
        <v>290.70999999999998</v>
      </c>
      <c r="H667" s="2">
        <v>2770.59</v>
      </c>
    </row>
    <row r="668" spans="1:8" x14ac:dyDescent="0.25">
      <c r="A668" s="11" t="s">
        <v>754</v>
      </c>
      <c r="B668" s="11" t="s">
        <v>19</v>
      </c>
      <c r="C668" s="2">
        <v>1482.91</v>
      </c>
      <c r="D668" s="2">
        <v>0</v>
      </c>
      <c r="E668" s="2">
        <v>0</v>
      </c>
      <c r="F668" s="2">
        <v>1974.05</v>
      </c>
      <c r="G668" s="2">
        <v>145.97</v>
      </c>
      <c r="H668" s="2">
        <v>1828.08</v>
      </c>
    </row>
    <row r="669" spans="1:8" x14ac:dyDescent="0.25">
      <c r="A669" s="11" t="s">
        <v>755</v>
      </c>
      <c r="B669" s="11" t="s">
        <v>2</v>
      </c>
      <c r="C669" s="2">
        <v>2060.16</v>
      </c>
      <c r="D669" s="2">
        <v>0</v>
      </c>
      <c r="E669" s="2">
        <v>0</v>
      </c>
      <c r="F669" s="2">
        <v>2832.52</v>
      </c>
      <c r="G669" s="2">
        <v>335.23</v>
      </c>
      <c r="H669" s="2">
        <v>2497.29</v>
      </c>
    </row>
    <row r="670" spans="1:8" x14ac:dyDescent="0.25">
      <c r="A670" s="11" t="s">
        <v>756</v>
      </c>
      <c r="B670" s="11" t="s">
        <v>11</v>
      </c>
      <c r="C670" s="2">
        <v>2060.16</v>
      </c>
      <c r="D670" s="2">
        <v>0</v>
      </c>
      <c r="E670" s="2">
        <v>0</v>
      </c>
      <c r="F670" s="2">
        <v>2687.22</v>
      </c>
      <c r="G670" s="2">
        <v>322.52999999999997</v>
      </c>
      <c r="H670" s="2">
        <v>2364.69</v>
      </c>
    </row>
    <row r="671" spans="1:8" x14ac:dyDescent="0.25">
      <c r="A671" s="11" t="s">
        <v>757</v>
      </c>
      <c r="B671" s="11" t="s">
        <v>25</v>
      </c>
      <c r="C671" s="2">
        <v>3334.23</v>
      </c>
      <c r="D671" s="2">
        <v>0</v>
      </c>
      <c r="E671" s="2">
        <v>0</v>
      </c>
      <c r="F671" s="2">
        <v>3783.34</v>
      </c>
      <c r="G671" s="2">
        <v>643.35</v>
      </c>
      <c r="H671" s="2">
        <v>3139.99</v>
      </c>
    </row>
    <row r="672" spans="1:8" x14ac:dyDescent="0.25">
      <c r="A672" s="11" t="s">
        <v>758</v>
      </c>
      <c r="B672" s="11" t="s">
        <v>343</v>
      </c>
      <c r="C672" s="2">
        <v>1558.22</v>
      </c>
      <c r="D672" s="2">
        <v>0</v>
      </c>
      <c r="E672" s="2">
        <v>0</v>
      </c>
      <c r="F672" s="2">
        <v>1816.52</v>
      </c>
      <c r="G672" s="2">
        <v>219.56</v>
      </c>
      <c r="H672" s="2">
        <v>1596.96</v>
      </c>
    </row>
    <row r="673" spans="1:8" x14ac:dyDescent="0.25">
      <c r="A673" s="11" t="s">
        <v>759</v>
      </c>
      <c r="B673" s="11" t="s">
        <v>2</v>
      </c>
      <c r="C673" s="2">
        <v>2060.16</v>
      </c>
      <c r="D673" s="2">
        <v>0</v>
      </c>
      <c r="E673" s="2">
        <v>0</v>
      </c>
      <c r="F673" s="2">
        <v>3087.74</v>
      </c>
      <c r="G673" s="2">
        <v>241.58</v>
      </c>
      <c r="H673" s="2">
        <v>2846.16</v>
      </c>
    </row>
    <row r="674" spans="1:8" x14ac:dyDescent="0.25">
      <c r="A674" s="11" t="s">
        <v>760</v>
      </c>
      <c r="B674" s="11" t="s">
        <v>11</v>
      </c>
      <c r="C674" s="2">
        <v>2060.16</v>
      </c>
      <c r="D674" s="2">
        <v>0</v>
      </c>
      <c r="E674" s="2">
        <v>0</v>
      </c>
      <c r="F674" s="2">
        <v>2709.82</v>
      </c>
      <c r="G674" s="2">
        <v>201.29</v>
      </c>
      <c r="H674" s="2">
        <v>2508.5300000000002</v>
      </c>
    </row>
    <row r="675" spans="1:8" x14ac:dyDescent="0.25">
      <c r="A675" s="11" t="s">
        <v>761</v>
      </c>
      <c r="B675" s="11" t="s">
        <v>11</v>
      </c>
      <c r="C675" s="2">
        <v>2473.4299999999998</v>
      </c>
      <c r="D675" s="2">
        <v>0</v>
      </c>
      <c r="E675" s="2">
        <v>0</v>
      </c>
      <c r="F675" s="2">
        <v>2885.67</v>
      </c>
      <c r="G675" s="2">
        <v>212.55</v>
      </c>
      <c r="H675" s="2">
        <v>2673.12</v>
      </c>
    </row>
    <row r="676" spans="1:8" x14ac:dyDescent="0.25">
      <c r="A676" s="11" t="s">
        <v>762</v>
      </c>
      <c r="B676" s="11" t="s">
        <v>2</v>
      </c>
      <c r="C676" s="2">
        <v>2060.16</v>
      </c>
      <c r="D676" s="2">
        <v>0</v>
      </c>
      <c r="E676" s="2">
        <v>0</v>
      </c>
      <c r="F676" s="2">
        <v>2615.4299999999998</v>
      </c>
      <c r="G676" s="2">
        <v>198.92</v>
      </c>
      <c r="H676" s="2">
        <v>2416.5100000000002</v>
      </c>
    </row>
    <row r="677" spans="1:8" x14ac:dyDescent="0.25">
      <c r="A677" s="11" t="s">
        <v>763</v>
      </c>
      <c r="B677" s="11" t="s">
        <v>6</v>
      </c>
      <c r="C677" s="2">
        <v>3085</v>
      </c>
      <c r="D677" s="2">
        <v>0</v>
      </c>
      <c r="E677" s="2">
        <v>0</v>
      </c>
      <c r="F677" s="2">
        <v>3675.9</v>
      </c>
      <c r="G677" s="2">
        <v>425.14</v>
      </c>
      <c r="H677" s="2">
        <v>3250.76</v>
      </c>
    </row>
    <row r="678" spans="1:8" x14ac:dyDescent="0.25">
      <c r="A678" s="11" t="s">
        <v>764</v>
      </c>
      <c r="B678" s="11" t="s">
        <v>2</v>
      </c>
      <c r="C678" s="2">
        <v>2060.16</v>
      </c>
      <c r="D678" s="2">
        <v>0</v>
      </c>
      <c r="E678" s="2">
        <v>0</v>
      </c>
      <c r="F678" s="2">
        <v>2519.64</v>
      </c>
      <c r="G678" s="2">
        <v>402.82</v>
      </c>
      <c r="H678" s="2">
        <v>2116.8200000000002</v>
      </c>
    </row>
    <row r="679" spans="1:8" x14ac:dyDescent="0.25">
      <c r="A679" s="11" t="s">
        <v>765</v>
      </c>
      <c r="B679" s="11" t="s">
        <v>674</v>
      </c>
      <c r="C679" s="2">
        <v>2060.16</v>
      </c>
      <c r="D679" s="2">
        <v>0</v>
      </c>
      <c r="E679" s="2">
        <v>0</v>
      </c>
      <c r="F679" s="2">
        <v>2355.3200000000002</v>
      </c>
      <c r="G679" s="2">
        <v>297.11</v>
      </c>
      <c r="H679" s="2">
        <v>2058.21</v>
      </c>
    </row>
    <row r="680" spans="1:8" x14ac:dyDescent="0.25">
      <c r="A680" s="11" t="s">
        <v>766</v>
      </c>
      <c r="B680" s="11" t="s">
        <v>71</v>
      </c>
      <c r="C680" s="2">
        <v>4618.95</v>
      </c>
      <c r="D680" s="2">
        <v>5630.8</v>
      </c>
      <c r="E680" s="2">
        <v>2651.36</v>
      </c>
      <c r="F680" s="2">
        <v>18235.05</v>
      </c>
      <c r="G680" s="2">
        <v>18235.05</v>
      </c>
      <c r="H680" s="2">
        <v>0</v>
      </c>
    </row>
    <row r="681" spans="1:8" x14ac:dyDescent="0.25">
      <c r="A681" s="11" t="s">
        <v>767</v>
      </c>
      <c r="B681" s="11" t="s">
        <v>2</v>
      </c>
      <c r="C681" s="2">
        <v>2060.16</v>
      </c>
      <c r="D681" s="2">
        <v>0</v>
      </c>
      <c r="E681" s="2">
        <v>0</v>
      </c>
      <c r="F681" s="2">
        <v>2637.56</v>
      </c>
      <c r="G681" s="2">
        <v>198.92</v>
      </c>
      <c r="H681" s="2">
        <v>2438.64</v>
      </c>
    </row>
    <row r="682" spans="1:8" x14ac:dyDescent="0.25">
      <c r="A682" s="11" t="s">
        <v>768</v>
      </c>
      <c r="B682" s="11" t="s">
        <v>113</v>
      </c>
      <c r="C682" s="2">
        <v>3153.36</v>
      </c>
      <c r="D682" s="2">
        <v>0</v>
      </c>
      <c r="E682" s="2">
        <v>0</v>
      </c>
      <c r="F682" s="2">
        <v>4414.7</v>
      </c>
      <c r="G682" s="2">
        <v>626.45000000000005</v>
      </c>
      <c r="H682" s="2">
        <v>3788.25</v>
      </c>
    </row>
    <row r="683" spans="1:8" x14ac:dyDescent="0.25">
      <c r="A683" s="11" t="s">
        <v>769</v>
      </c>
      <c r="B683" s="11" t="s">
        <v>343</v>
      </c>
      <c r="C683" s="2">
        <v>1558.22</v>
      </c>
      <c r="D683" s="2">
        <v>0</v>
      </c>
      <c r="E683" s="2">
        <v>0</v>
      </c>
      <c r="F683" s="2">
        <v>2070.88</v>
      </c>
      <c r="G683" s="2">
        <v>169.95</v>
      </c>
      <c r="H683" s="2">
        <v>1900.93</v>
      </c>
    </row>
    <row r="684" spans="1:8" x14ac:dyDescent="0.25">
      <c r="A684" s="11" t="s">
        <v>770</v>
      </c>
      <c r="B684" s="11" t="s">
        <v>2</v>
      </c>
      <c r="C684" s="2">
        <v>2060.16</v>
      </c>
      <c r="D684" s="2">
        <v>0</v>
      </c>
      <c r="E684" s="2">
        <v>0</v>
      </c>
      <c r="F684" s="2">
        <v>2793.34</v>
      </c>
      <c r="G684" s="2">
        <v>335.23</v>
      </c>
      <c r="H684" s="2">
        <v>2458.11</v>
      </c>
    </row>
    <row r="685" spans="1:8" x14ac:dyDescent="0.25">
      <c r="A685" s="11" t="s">
        <v>771</v>
      </c>
      <c r="B685" s="11" t="s">
        <v>2</v>
      </c>
      <c r="C685" s="2">
        <v>2060.16</v>
      </c>
      <c r="D685" s="2">
        <v>0</v>
      </c>
      <c r="E685" s="2">
        <v>0</v>
      </c>
      <c r="F685" s="2">
        <v>3030.98</v>
      </c>
      <c r="G685" s="2">
        <v>731.12</v>
      </c>
      <c r="H685" s="2">
        <v>2299.86</v>
      </c>
    </row>
    <row r="686" spans="1:8" x14ac:dyDescent="0.25">
      <c r="A686" s="11" t="s">
        <v>772</v>
      </c>
      <c r="B686" s="11" t="s">
        <v>2</v>
      </c>
      <c r="C686" s="2">
        <v>2060.16</v>
      </c>
      <c r="D686" s="2">
        <v>0</v>
      </c>
      <c r="E686" s="2">
        <v>0</v>
      </c>
      <c r="F686" s="2">
        <v>3102.43</v>
      </c>
      <c r="G686" s="2">
        <v>241.9</v>
      </c>
      <c r="H686" s="2">
        <v>2860.53</v>
      </c>
    </row>
    <row r="687" spans="1:8" x14ac:dyDescent="0.25">
      <c r="A687" s="11" t="s">
        <v>773</v>
      </c>
      <c r="B687" s="11" t="s">
        <v>24</v>
      </c>
      <c r="C687" s="2">
        <v>1978.76</v>
      </c>
      <c r="D687" s="2">
        <v>0</v>
      </c>
      <c r="E687" s="2">
        <v>0</v>
      </c>
      <c r="F687" s="2">
        <v>2077.6999999999998</v>
      </c>
      <c r="G687" s="2">
        <v>284.54000000000002</v>
      </c>
      <c r="H687" s="2">
        <v>1793.16</v>
      </c>
    </row>
    <row r="688" spans="1:8" x14ac:dyDescent="0.25">
      <c r="A688" s="11" t="s">
        <v>774</v>
      </c>
      <c r="B688" s="11" t="s">
        <v>24</v>
      </c>
      <c r="C688" s="2">
        <v>1978.76</v>
      </c>
      <c r="D688" s="2">
        <v>0</v>
      </c>
      <c r="E688" s="2">
        <v>0</v>
      </c>
      <c r="F688" s="2">
        <v>2077.6999999999998</v>
      </c>
      <c r="G688" s="2">
        <v>284.54000000000002</v>
      </c>
      <c r="H688" s="2">
        <v>1793.16</v>
      </c>
    </row>
    <row r="689" spans="1:8" x14ac:dyDescent="0.25">
      <c r="A689" s="11" t="s">
        <v>775</v>
      </c>
      <c r="B689" s="11" t="s">
        <v>595</v>
      </c>
      <c r="C689" s="2">
        <v>6385.43</v>
      </c>
      <c r="D689" s="2">
        <v>0</v>
      </c>
      <c r="E689" s="2">
        <v>0</v>
      </c>
      <c r="F689" s="2">
        <v>7336.49</v>
      </c>
      <c r="G689" s="2">
        <v>1496.95</v>
      </c>
      <c r="H689" s="2">
        <v>5839.54</v>
      </c>
    </row>
    <row r="690" spans="1:8" x14ac:dyDescent="0.25">
      <c r="A690" s="11" t="s">
        <v>776</v>
      </c>
      <c r="B690" s="11" t="s">
        <v>2</v>
      </c>
      <c r="C690" s="2">
        <v>2518.38</v>
      </c>
      <c r="D690" s="2">
        <v>0</v>
      </c>
      <c r="E690" s="2">
        <v>0</v>
      </c>
      <c r="F690" s="2">
        <v>3263.38</v>
      </c>
      <c r="G690" s="2">
        <v>422.85</v>
      </c>
      <c r="H690" s="2">
        <v>2840.53</v>
      </c>
    </row>
    <row r="691" spans="1:8" x14ac:dyDescent="0.25">
      <c r="A691" s="11" t="s">
        <v>777</v>
      </c>
      <c r="B691" s="11" t="s">
        <v>2</v>
      </c>
      <c r="C691" s="2">
        <v>2060.16</v>
      </c>
      <c r="D691" s="2">
        <v>0</v>
      </c>
      <c r="E691" s="2">
        <v>0</v>
      </c>
      <c r="F691" s="2">
        <v>2747.75</v>
      </c>
      <c r="G691" s="2">
        <v>211.62</v>
      </c>
      <c r="H691" s="2">
        <v>2536.13</v>
      </c>
    </row>
    <row r="692" spans="1:8" x14ac:dyDescent="0.25">
      <c r="A692" s="11" t="s">
        <v>778</v>
      </c>
      <c r="B692" s="11" t="s">
        <v>31</v>
      </c>
      <c r="C692" s="2">
        <v>4664.53</v>
      </c>
      <c r="D692" s="2">
        <v>0</v>
      </c>
      <c r="E692" s="2">
        <v>0</v>
      </c>
      <c r="F692" s="2">
        <v>5814.25</v>
      </c>
      <c r="G692" s="2">
        <v>1029.29</v>
      </c>
      <c r="H692" s="2">
        <v>4784.96</v>
      </c>
    </row>
    <row r="693" spans="1:8" x14ac:dyDescent="0.25">
      <c r="A693" s="11" t="s">
        <v>779</v>
      </c>
      <c r="B693" s="11" t="s">
        <v>34</v>
      </c>
      <c r="C693" s="2">
        <v>2736.27</v>
      </c>
      <c r="D693" s="2">
        <v>0</v>
      </c>
      <c r="E693" s="2">
        <v>0</v>
      </c>
      <c r="F693" s="2">
        <v>3357.73</v>
      </c>
      <c r="G693" s="2">
        <v>341.76</v>
      </c>
      <c r="H693" s="2">
        <v>3015.97</v>
      </c>
    </row>
    <row r="694" spans="1:8" x14ac:dyDescent="0.25">
      <c r="A694" s="11" t="s">
        <v>780</v>
      </c>
      <c r="B694" s="11" t="s">
        <v>2</v>
      </c>
      <c r="C694" s="2">
        <v>2060.16</v>
      </c>
      <c r="D694" s="2">
        <v>0</v>
      </c>
      <c r="E694" s="2">
        <v>0</v>
      </c>
      <c r="F694" s="2">
        <v>2747.7</v>
      </c>
      <c r="G694" s="2">
        <v>211.62</v>
      </c>
      <c r="H694" s="2">
        <v>2536.08</v>
      </c>
    </row>
    <row r="695" spans="1:8" x14ac:dyDescent="0.25">
      <c r="A695" s="11" t="s">
        <v>781</v>
      </c>
      <c r="B695" s="11" t="s">
        <v>2</v>
      </c>
      <c r="C695" s="2">
        <v>2060.16</v>
      </c>
      <c r="D695" s="2">
        <v>1771.52</v>
      </c>
      <c r="E695" s="2">
        <v>677.28</v>
      </c>
      <c r="F695" s="2">
        <v>3397.28</v>
      </c>
      <c r="G695" s="2">
        <v>3397.28</v>
      </c>
      <c r="H695" s="2">
        <v>0</v>
      </c>
    </row>
    <row r="696" spans="1:8" x14ac:dyDescent="0.25">
      <c r="A696" s="11" t="s">
        <v>782</v>
      </c>
      <c r="B696" s="11" t="s">
        <v>343</v>
      </c>
      <c r="C696" s="2">
        <v>1558.22</v>
      </c>
      <c r="D696" s="2">
        <v>0</v>
      </c>
      <c r="E696" s="2">
        <v>0</v>
      </c>
      <c r="F696" s="2">
        <v>1755.97</v>
      </c>
      <c r="G696" s="2">
        <v>219.56</v>
      </c>
      <c r="H696" s="2">
        <v>1536.41</v>
      </c>
    </row>
    <row r="697" spans="1:8" x14ac:dyDescent="0.25">
      <c r="A697" s="11" t="s">
        <v>783</v>
      </c>
      <c r="B697" s="11" t="s">
        <v>138</v>
      </c>
      <c r="C697" s="2">
        <v>3180.37</v>
      </c>
      <c r="D697" s="2">
        <v>0</v>
      </c>
      <c r="E697" s="2">
        <v>0</v>
      </c>
      <c r="F697" s="2">
        <v>4152.3999999999996</v>
      </c>
      <c r="G697" s="2">
        <v>486.78</v>
      </c>
      <c r="H697" s="2">
        <v>3665.62</v>
      </c>
    </row>
    <row r="698" spans="1:8" x14ac:dyDescent="0.25">
      <c r="A698" s="11" t="s">
        <v>784</v>
      </c>
      <c r="B698" s="11" t="s">
        <v>11</v>
      </c>
      <c r="C698" s="2">
        <v>2060.16</v>
      </c>
      <c r="D698" s="2">
        <v>0</v>
      </c>
      <c r="E698" s="2">
        <v>0</v>
      </c>
      <c r="F698" s="2">
        <v>82.39</v>
      </c>
      <c r="G698" s="2">
        <v>0</v>
      </c>
      <c r="H698" s="2">
        <v>82.39</v>
      </c>
    </row>
    <row r="699" spans="1:8" x14ac:dyDescent="0.25">
      <c r="A699" s="11" t="s">
        <v>785</v>
      </c>
      <c r="B699" s="11" t="s">
        <v>674</v>
      </c>
      <c r="C699" s="2">
        <v>2060.16</v>
      </c>
      <c r="D699" s="2">
        <v>0</v>
      </c>
      <c r="E699" s="2">
        <v>0</v>
      </c>
      <c r="F699" s="2">
        <v>2325.0300000000002</v>
      </c>
      <c r="G699" s="2">
        <v>173.5</v>
      </c>
      <c r="H699" s="2">
        <v>2151.5300000000002</v>
      </c>
    </row>
    <row r="700" spans="1:8" x14ac:dyDescent="0.25">
      <c r="A700" s="11" t="s">
        <v>786</v>
      </c>
      <c r="B700" s="11" t="s">
        <v>6</v>
      </c>
      <c r="C700" s="2">
        <v>3085</v>
      </c>
      <c r="D700" s="2">
        <v>0</v>
      </c>
      <c r="E700" s="2">
        <v>0</v>
      </c>
      <c r="F700" s="2">
        <v>4124.5200000000004</v>
      </c>
      <c r="G700" s="2">
        <v>548.75</v>
      </c>
      <c r="H700" s="2">
        <v>3575.77</v>
      </c>
    </row>
    <row r="701" spans="1:8" x14ac:dyDescent="0.25">
      <c r="A701" s="11" t="s">
        <v>787</v>
      </c>
      <c r="B701" s="11" t="s">
        <v>2</v>
      </c>
      <c r="C701" s="2">
        <v>2060.16</v>
      </c>
      <c r="D701" s="2">
        <v>0</v>
      </c>
      <c r="E701" s="2">
        <v>0</v>
      </c>
      <c r="F701" s="2">
        <v>2983.85</v>
      </c>
      <c r="G701" s="2">
        <v>357.21</v>
      </c>
      <c r="H701" s="2">
        <v>2626.64</v>
      </c>
    </row>
    <row r="702" spans="1:8" x14ac:dyDescent="0.25">
      <c r="A702" s="11" t="s">
        <v>788</v>
      </c>
      <c r="B702" s="11" t="s">
        <v>2</v>
      </c>
      <c r="C702" s="2">
        <v>2060.16</v>
      </c>
      <c r="D702" s="2">
        <v>0</v>
      </c>
      <c r="E702" s="2">
        <v>0</v>
      </c>
      <c r="F702" s="2">
        <v>2760.06</v>
      </c>
      <c r="G702" s="2">
        <v>211.62</v>
      </c>
      <c r="H702" s="2">
        <v>2548.44</v>
      </c>
    </row>
    <row r="703" spans="1:8" x14ac:dyDescent="0.25">
      <c r="A703" s="11" t="s">
        <v>789</v>
      </c>
      <c r="B703" s="11" t="s">
        <v>24</v>
      </c>
      <c r="C703" s="2">
        <v>1978.76</v>
      </c>
      <c r="D703" s="2">
        <v>0</v>
      </c>
      <c r="E703" s="2">
        <v>0</v>
      </c>
      <c r="F703" s="2">
        <v>2523.0300000000002</v>
      </c>
      <c r="G703" s="2">
        <v>329.95</v>
      </c>
      <c r="H703" s="2">
        <v>2193.08</v>
      </c>
    </row>
    <row r="704" spans="1:8" x14ac:dyDescent="0.25">
      <c r="A704" s="11" t="s">
        <v>790</v>
      </c>
      <c r="B704" s="11" t="s">
        <v>2</v>
      </c>
      <c r="C704" s="2">
        <v>2060.16</v>
      </c>
      <c r="D704" s="2">
        <v>0</v>
      </c>
      <c r="E704" s="2">
        <v>0</v>
      </c>
      <c r="F704" s="2">
        <v>2657.05</v>
      </c>
      <c r="G704" s="2">
        <v>428.37</v>
      </c>
      <c r="H704" s="2">
        <v>2228.6799999999998</v>
      </c>
    </row>
    <row r="705" spans="1:8" x14ac:dyDescent="0.25">
      <c r="A705" s="11" t="s">
        <v>791</v>
      </c>
      <c r="B705" s="11" t="s">
        <v>2</v>
      </c>
      <c r="C705" s="2">
        <v>2060.16</v>
      </c>
      <c r="D705" s="2">
        <v>0</v>
      </c>
      <c r="E705" s="2">
        <v>0</v>
      </c>
      <c r="F705" s="2">
        <v>2988.65</v>
      </c>
      <c r="G705" s="2">
        <v>456.81</v>
      </c>
      <c r="H705" s="2">
        <v>2531.84</v>
      </c>
    </row>
    <row r="706" spans="1:8" x14ac:dyDescent="0.25">
      <c r="A706" s="11" t="s">
        <v>792</v>
      </c>
      <c r="B706" s="11" t="s">
        <v>800</v>
      </c>
      <c r="C706" s="2">
        <v>3771.03</v>
      </c>
      <c r="D706" s="2">
        <v>0</v>
      </c>
      <c r="E706" s="2">
        <v>0</v>
      </c>
      <c r="F706" s="2">
        <v>5053.43</v>
      </c>
      <c r="G706" s="2">
        <v>839.46</v>
      </c>
      <c r="H706" s="2">
        <v>4213.97</v>
      </c>
    </row>
    <row r="707" spans="1:8" x14ac:dyDescent="0.25">
      <c r="A707" s="11" t="s">
        <v>793</v>
      </c>
      <c r="B707" s="11" t="s">
        <v>6</v>
      </c>
      <c r="C707" s="2">
        <v>3085</v>
      </c>
      <c r="D707" s="2">
        <v>0</v>
      </c>
      <c r="E707" s="2">
        <v>0</v>
      </c>
      <c r="F707" s="2">
        <v>3367.4</v>
      </c>
      <c r="G707" s="2">
        <v>343.65</v>
      </c>
      <c r="H707" s="2">
        <v>3023.75</v>
      </c>
    </row>
    <row r="708" spans="1:8" x14ac:dyDescent="0.25">
      <c r="A708" s="11" t="s">
        <v>794</v>
      </c>
      <c r="B708" s="11" t="s">
        <v>11</v>
      </c>
      <c r="C708" s="2">
        <v>2060.16</v>
      </c>
      <c r="D708" s="2">
        <v>0</v>
      </c>
      <c r="E708" s="2">
        <v>0</v>
      </c>
      <c r="F708" s="2">
        <v>2598.13</v>
      </c>
      <c r="G708" s="2">
        <v>322.52999999999997</v>
      </c>
      <c r="H708" s="2">
        <v>2275.6</v>
      </c>
    </row>
    <row r="709" spans="1:8" x14ac:dyDescent="0.25">
      <c r="A709" s="11" t="s">
        <v>795</v>
      </c>
      <c r="B709" s="11" t="s">
        <v>2</v>
      </c>
      <c r="C709" s="2">
        <v>2518.38</v>
      </c>
      <c r="D709" s="2">
        <v>0</v>
      </c>
      <c r="E709" s="2">
        <v>0</v>
      </c>
      <c r="F709" s="2">
        <v>3115.35</v>
      </c>
      <c r="G709" s="2">
        <v>250.02</v>
      </c>
      <c r="H709" s="2">
        <v>2865.33</v>
      </c>
    </row>
    <row r="710" spans="1:8" x14ac:dyDescent="0.25">
      <c r="A710" s="11" t="s">
        <v>796</v>
      </c>
      <c r="B710" s="11" t="s">
        <v>2</v>
      </c>
      <c r="C710" s="2">
        <v>2060.16</v>
      </c>
      <c r="D710" s="2">
        <v>0</v>
      </c>
      <c r="E710" s="2">
        <v>0</v>
      </c>
      <c r="F710" s="2">
        <v>2850.99</v>
      </c>
      <c r="G710" s="2">
        <v>555.91999999999996</v>
      </c>
      <c r="H710" s="2">
        <v>2295.0700000000002</v>
      </c>
    </row>
    <row r="711" spans="1:8" x14ac:dyDescent="0.25">
      <c r="A711" s="11" t="s">
        <v>797</v>
      </c>
      <c r="B711" s="11" t="s">
        <v>27</v>
      </c>
      <c r="C711" s="2">
        <v>5300.61</v>
      </c>
      <c r="D711" s="2">
        <v>0</v>
      </c>
      <c r="E711" s="2">
        <v>0</v>
      </c>
      <c r="F711" s="2">
        <v>6245</v>
      </c>
      <c r="G711" s="2">
        <v>1122.29</v>
      </c>
      <c r="H711" s="2">
        <v>5122.71</v>
      </c>
    </row>
    <row r="712" spans="1:8" x14ac:dyDescent="0.25">
      <c r="A712" s="11" t="s">
        <v>798</v>
      </c>
      <c r="B712" s="11" t="s">
        <v>34</v>
      </c>
      <c r="C712" s="2">
        <v>2736.27</v>
      </c>
      <c r="D712" s="2">
        <v>0</v>
      </c>
      <c r="E712" s="2">
        <v>0</v>
      </c>
      <c r="F712" s="2">
        <v>3653.34</v>
      </c>
      <c r="G712" s="2">
        <v>419.05</v>
      </c>
      <c r="H712" s="2">
        <v>3234.29</v>
      </c>
    </row>
    <row r="713" spans="1:8" x14ac:dyDescent="0.25">
      <c r="A713" s="11" t="s">
        <v>799</v>
      </c>
      <c r="B713" s="11" t="s">
        <v>6</v>
      </c>
      <c r="C713" s="2">
        <v>3771.03</v>
      </c>
      <c r="D713" s="2">
        <v>0</v>
      </c>
      <c r="E713" s="2">
        <v>0</v>
      </c>
      <c r="F713" s="2">
        <v>4649.8599999999997</v>
      </c>
      <c r="G713" s="2">
        <v>528.14</v>
      </c>
      <c r="H713" s="2">
        <v>4121.72</v>
      </c>
    </row>
    <row r="714" spans="1:8" x14ac:dyDescent="0.25">
      <c r="A714" s="11" t="s">
        <v>801</v>
      </c>
      <c r="B714" s="11" t="s">
        <v>4</v>
      </c>
      <c r="C714" s="2">
        <v>2512.5</v>
      </c>
      <c r="D714" s="2">
        <v>1622.52</v>
      </c>
      <c r="E714" s="2">
        <v>973.51</v>
      </c>
      <c r="F714" s="2">
        <v>4835.1099999999997</v>
      </c>
      <c r="G714" s="2">
        <v>4835.1099999999997</v>
      </c>
      <c r="H714" s="2">
        <v>0</v>
      </c>
    </row>
    <row r="715" spans="1:8" x14ac:dyDescent="0.25">
      <c r="A715" s="11" t="s">
        <v>802</v>
      </c>
      <c r="B715" s="11" t="s">
        <v>2</v>
      </c>
      <c r="C715" s="2">
        <v>2060.16</v>
      </c>
      <c r="D715" s="2">
        <v>0</v>
      </c>
      <c r="E715" s="2">
        <v>0</v>
      </c>
      <c r="F715" s="2">
        <v>2794.1</v>
      </c>
      <c r="G715" s="2">
        <v>375.21</v>
      </c>
      <c r="H715" s="2">
        <v>2418.89</v>
      </c>
    </row>
    <row r="716" spans="1:8" x14ac:dyDescent="0.25">
      <c r="A716" s="11" t="s">
        <v>803</v>
      </c>
      <c r="B716" s="11" t="s">
        <v>138</v>
      </c>
      <c r="C716" s="2">
        <v>3180.37</v>
      </c>
      <c r="D716" s="2">
        <v>0</v>
      </c>
      <c r="E716" s="2">
        <v>0</v>
      </c>
      <c r="F716" s="2">
        <v>4101.07</v>
      </c>
      <c r="G716" s="2">
        <v>486.78</v>
      </c>
      <c r="H716" s="2">
        <v>3614.29</v>
      </c>
    </row>
    <row r="717" spans="1:8" x14ac:dyDescent="0.25">
      <c r="A717" s="11" t="s">
        <v>804</v>
      </c>
      <c r="B717" s="11" t="s">
        <v>2</v>
      </c>
      <c r="C717" s="2">
        <v>2060.16</v>
      </c>
      <c r="D717" s="2">
        <v>0</v>
      </c>
      <c r="E717" s="2">
        <v>0</v>
      </c>
      <c r="F717" s="2">
        <v>2968.37</v>
      </c>
      <c r="G717" s="2">
        <v>583.75</v>
      </c>
      <c r="H717" s="2">
        <v>2384.62</v>
      </c>
    </row>
    <row r="718" spans="1:8" x14ac:dyDescent="0.25">
      <c r="A718" s="11" t="s">
        <v>805</v>
      </c>
      <c r="B718" s="11" t="s">
        <v>16</v>
      </c>
      <c r="C718" s="2">
        <v>1872.86</v>
      </c>
      <c r="D718" s="2">
        <v>0</v>
      </c>
      <c r="E718" s="2">
        <v>0</v>
      </c>
      <c r="F718" s="2">
        <v>2875.96</v>
      </c>
      <c r="G718" s="2">
        <v>342.01</v>
      </c>
      <c r="H718" s="2">
        <v>2533.9499999999998</v>
      </c>
    </row>
    <row r="719" spans="1:8" x14ac:dyDescent="0.25">
      <c r="A719" s="11" t="s">
        <v>806</v>
      </c>
      <c r="B719" s="11" t="s">
        <v>2</v>
      </c>
      <c r="C719" s="2">
        <v>2060.16</v>
      </c>
      <c r="D719" s="2">
        <v>0</v>
      </c>
      <c r="E719" s="2">
        <v>0</v>
      </c>
      <c r="F719" s="2">
        <v>2700.7</v>
      </c>
      <c r="G719" s="2">
        <v>210.28</v>
      </c>
      <c r="H719" s="2">
        <v>2490.42</v>
      </c>
    </row>
    <row r="720" spans="1:8" x14ac:dyDescent="0.25">
      <c r="A720" s="11" t="s">
        <v>807</v>
      </c>
      <c r="B720" s="11" t="s">
        <v>72</v>
      </c>
      <c r="C720" s="2">
        <v>1455.96</v>
      </c>
      <c r="D720" s="2">
        <v>0</v>
      </c>
      <c r="E720" s="2">
        <v>0</v>
      </c>
      <c r="F720" s="2">
        <v>1856.69</v>
      </c>
      <c r="G720" s="2">
        <v>229.18</v>
      </c>
      <c r="H720" s="2">
        <v>1627.51</v>
      </c>
    </row>
    <row r="721" spans="1:8" x14ac:dyDescent="0.25">
      <c r="A721" s="11" t="s">
        <v>808</v>
      </c>
      <c r="B721" s="11" t="s">
        <v>31</v>
      </c>
      <c r="C721" s="2">
        <v>4664.53</v>
      </c>
      <c r="D721" s="2">
        <v>0</v>
      </c>
      <c r="E721" s="2">
        <v>0</v>
      </c>
      <c r="F721" s="2">
        <v>5758.72</v>
      </c>
      <c r="G721" s="2">
        <v>1029.29</v>
      </c>
      <c r="H721" s="2">
        <v>4729.43</v>
      </c>
    </row>
    <row r="722" spans="1:8" x14ac:dyDescent="0.25">
      <c r="A722" s="11" t="s">
        <v>809</v>
      </c>
      <c r="B722" s="11" t="s">
        <v>2</v>
      </c>
      <c r="C722" s="2">
        <v>2060.16</v>
      </c>
      <c r="D722" s="2">
        <v>0</v>
      </c>
      <c r="E722" s="2">
        <v>0</v>
      </c>
      <c r="F722" s="2">
        <v>2680.99</v>
      </c>
      <c r="G722" s="2">
        <v>428.37</v>
      </c>
      <c r="H722" s="2">
        <v>2252.62</v>
      </c>
    </row>
    <row r="723" spans="1:8" x14ac:dyDescent="0.25">
      <c r="A723" s="11" t="s">
        <v>810</v>
      </c>
      <c r="B723" s="11" t="s">
        <v>700</v>
      </c>
      <c r="C723" s="2">
        <v>6430.98</v>
      </c>
      <c r="D723" s="2">
        <v>0</v>
      </c>
      <c r="E723" s="2">
        <v>0</v>
      </c>
      <c r="F723" s="2">
        <v>7276.05</v>
      </c>
      <c r="G723" s="2">
        <v>1341.76</v>
      </c>
      <c r="H723" s="2">
        <v>5934.29</v>
      </c>
    </row>
    <row r="724" spans="1:8" x14ac:dyDescent="0.25">
      <c r="A724" s="11" t="s">
        <v>811</v>
      </c>
      <c r="B724" s="11" t="s">
        <v>4</v>
      </c>
      <c r="C724" s="2">
        <v>2512.5</v>
      </c>
      <c r="D724" s="2">
        <v>0</v>
      </c>
      <c r="E724" s="2">
        <v>0</v>
      </c>
      <c r="F724" s="2">
        <v>3024.91</v>
      </c>
      <c r="G724" s="2">
        <v>249.28</v>
      </c>
      <c r="H724" s="2">
        <v>2775.63</v>
      </c>
    </row>
    <row r="725" spans="1:8" x14ac:dyDescent="0.25">
      <c r="A725" s="11" t="s">
        <v>812</v>
      </c>
      <c r="B725" s="11" t="s">
        <v>2</v>
      </c>
      <c r="C725" s="2">
        <v>2060.16</v>
      </c>
      <c r="D725" s="2">
        <v>0</v>
      </c>
      <c r="E725" s="2">
        <v>0</v>
      </c>
      <c r="F725" s="2">
        <v>2710.34</v>
      </c>
      <c r="G725" s="2">
        <v>214.4</v>
      </c>
      <c r="H725" s="2">
        <v>2495.94</v>
      </c>
    </row>
    <row r="726" spans="1:8" x14ac:dyDescent="0.25">
      <c r="A726" s="11" t="s">
        <v>813</v>
      </c>
      <c r="B726" s="11" t="s">
        <v>4</v>
      </c>
      <c r="C726" s="2">
        <v>2512.5</v>
      </c>
      <c r="D726" s="2">
        <v>0</v>
      </c>
      <c r="E726" s="2">
        <v>0</v>
      </c>
      <c r="F726" s="2">
        <v>3098.71</v>
      </c>
      <c r="G726" s="2">
        <v>288.57</v>
      </c>
      <c r="H726" s="2">
        <v>2810.14</v>
      </c>
    </row>
    <row r="727" spans="1:8" x14ac:dyDescent="0.25">
      <c r="A727" s="11" t="s">
        <v>814</v>
      </c>
      <c r="B727" s="11" t="s">
        <v>113</v>
      </c>
      <c r="C727" s="2">
        <v>3153.36</v>
      </c>
      <c r="D727" s="2">
        <v>0</v>
      </c>
      <c r="E727" s="2">
        <v>0</v>
      </c>
      <c r="F727" s="2">
        <v>4414.7</v>
      </c>
      <c r="G727" s="2">
        <v>640.32000000000005</v>
      </c>
      <c r="H727" s="2">
        <v>3774.38</v>
      </c>
    </row>
    <row r="728" spans="1:8" x14ac:dyDescent="0.25">
      <c r="A728" s="11" t="s">
        <v>815</v>
      </c>
      <c r="B728" s="11" t="s">
        <v>113</v>
      </c>
      <c r="C728" s="2">
        <v>3153.36</v>
      </c>
      <c r="D728" s="2">
        <v>0</v>
      </c>
      <c r="E728" s="2">
        <v>0</v>
      </c>
      <c r="F728" s="2">
        <v>4414.7</v>
      </c>
      <c r="G728" s="2">
        <v>732.82</v>
      </c>
      <c r="H728" s="2">
        <v>3681.88</v>
      </c>
    </row>
    <row r="729" spans="1:8" x14ac:dyDescent="0.25">
      <c r="A729" s="11" t="s">
        <v>816</v>
      </c>
      <c r="B729" s="11" t="s">
        <v>113</v>
      </c>
      <c r="C729" s="2">
        <v>3153.36</v>
      </c>
      <c r="D729" s="2">
        <v>0</v>
      </c>
      <c r="E729" s="2">
        <v>0</v>
      </c>
      <c r="F729" s="2">
        <v>4414.7</v>
      </c>
      <c r="G729" s="2">
        <v>640.32000000000005</v>
      </c>
      <c r="H729" s="2">
        <v>3774.38</v>
      </c>
    </row>
    <row r="730" spans="1:8" x14ac:dyDescent="0.25">
      <c r="A730" s="11" t="s">
        <v>817</v>
      </c>
      <c r="B730" s="11" t="s">
        <v>11</v>
      </c>
      <c r="C730" s="2">
        <v>2060.16</v>
      </c>
      <c r="D730" s="2">
        <v>0</v>
      </c>
      <c r="E730" s="2">
        <v>0</v>
      </c>
      <c r="F730" s="2">
        <v>2931.75</v>
      </c>
      <c r="G730" s="2">
        <v>361.39</v>
      </c>
      <c r="H730" s="2">
        <v>2570.36</v>
      </c>
    </row>
    <row r="731" spans="1:8" x14ac:dyDescent="0.25">
      <c r="A731" s="11" t="s">
        <v>818</v>
      </c>
      <c r="B731" s="11" t="s">
        <v>256</v>
      </c>
      <c r="C731" s="2">
        <v>4122.4399999999996</v>
      </c>
      <c r="D731" s="2">
        <v>0</v>
      </c>
      <c r="E731" s="2">
        <v>0</v>
      </c>
      <c r="F731" s="2">
        <v>4523.78</v>
      </c>
      <c r="G731" s="2">
        <v>608.88</v>
      </c>
      <c r="H731" s="2">
        <v>3914.9</v>
      </c>
    </row>
    <row r="732" spans="1:8" x14ac:dyDescent="0.25">
      <c r="A732" s="11" t="s">
        <v>819</v>
      </c>
      <c r="B732" s="11" t="s">
        <v>11</v>
      </c>
      <c r="C732" s="2">
        <v>2060.16</v>
      </c>
      <c r="D732" s="2">
        <v>0</v>
      </c>
      <c r="E732" s="2">
        <v>0</v>
      </c>
      <c r="F732" s="2">
        <v>2546.39</v>
      </c>
      <c r="G732" s="2">
        <v>322.52999999999997</v>
      </c>
      <c r="H732" s="2">
        <v>2223.86</v>
      </c>
    </row>
    <row r="733" spans="1:8" x14ac:dyDescent="0.25">
      <c r="A733" s="11" t="s">
        <v>820</v>
      </c>
      <c r="B733" s="11" t="s">
        <v>34</v>
      </c>
      <c r="C733" s="2">
        <v>2736.27</v>
      </c>
      <c r="D733" s="2">
        <v>0</v>
      </c>
      <c r="E733" s="2">
        <v>0</v>
      </c>
      <c r="F733" s="2">
        <v>3219.47</v>
      </c>
      <c r="G733" s="2">
        <v>314.81</v>
      </c>
      <c r="H733" s="2">
        <v>2904.66</v>
      </c>
    </row>
    <row r="734" spans="1:8" x14ac:dyDescent="0.25">
      <c r="A734" s="11" t="s">
        <v>821</v>
      </c>
      <c r="B734" s="11" t="s">
        <v>11</v>
      </c>
      <c r="C734" s="2">
        <v>2473.4299999999998</v>
      </c>
      <c r="D734" s="2">
        <v>0</v>
      </c>
      <c r="E734" s="2">
        <v>0</v>
      </c>
      <c r="F734" s="2">
        <v>2711.61</v>
      </c>
      <c r="G734" s="2">
        <v>212.55</v>
      </c>
      <c r="H734" s="2">
        <v>2499.06</v>
      </c>
    </row>
    <row r="735" spans="1:8" x14ac:dyDescent="0.25">
      <c r="A735" s="11" t="s">
        <v>822</v>
      </c>
      <c r="B735" s="11" t="s">
        <v>709</v>
      </c>
      <c r="C735" s="2">
        <v>4122.4399999999996</v>
      </c>
      <c r="D735" s="2">
        <v>2447.13</v>
      </c>
      <c r="E735" s="2">
        <v>1468.28</v>
      </c>
      <c r="F735" s="2">
        <v>8467.07</v>
      </c>
      <c r="G735" s="2">
        <v>8467.07</v>
      </c>
      <c r="H735" s="2">
        <v>0</v>
      </c>
    </row>
    <row r="736" spans="1:8" x14ac:dyDescent="0.25">
      <c r="A736" s="11" t="s">
        <v>823</v>
      </c>
      <c r="B736" s="11" t="s">
        <v>11</v>
      </c>
      <c r="C736" s="2">
        <v>2473.4299999999998</v>
      </c>
      <c r="D736" s="2">
        <v>0</v>
      </c>
      <c r="E736" s="2">
        <v>0</v>
      </c>
      <c r="F736" s="2">
        <v>2714.23</v>
      </c>
      <c r="G736" s="2">
        <v>212.55</v>
      </c>
      <c r="H736" s="2">
        <v>2501.6799999999998</v>
      </c>
    </row>
    <row r="737" spans="1:8" x14ac:dyDescent="0.25">
      <c r="A737" s="11" t="s">
        <v>824</v>
      </c>
      <c r="B737" s="11" t="s">
        <v>228</v>
      </c>
      <c r="C737" s="2">
        <v>600</v>
      </c>
      <c r="D737" s="2">
        <v>0</v>
      </c>
      <c r="E737" s="2">
        <v>0</v>
      </c>
      <c r="F737" s="2">
        <v>600</v>
      </c>
      <c r="G737" s="2">
        <v>0</v>
      </c>
      <c r="H737" s="2">
        <v>600</v>
      </c>
    </row>
    <row r="738" spans="1:8" x14ac:dyDescent="0.25">
      <c r="A738" s="11" t="s">
        <v>825</v>
      </c>
      <c r="B738" s="11" t="s">
        <v>2</v>
      </c>
      <c r="C738" s="2">
        <v>2060.16</v>
      </c>
      <c r="D738" s="2">
        <v>0</v>
      </c>
      <c r="E738" s="2">
        <v>0</v>
      </c>
      <c r="F738" s="2">
        <v>2632.55</v>
      </c>
      <c r="G738" s="2">
        <v>211.62</v>
      </c>
      <c r="H738" s="2">
        <v>2420.9299999999998</v>
      </c>
    </row>
    <row r="739" spans="1:8" x14ac:dyDescent="0.25">
      <c r="A739" s="11" t="s">
        <v>832</v>
      </c>
      <c r="B739" s="11" t="s">
        <v>16</v>
      </c>
      <c r="C739" s="2">
        <v>1872.86</v>
      </c>
      <c r="D739" s="2">
        <v>0</v>
      </c>
      <c r="E739" s="2">
        <v>0</v>
      </c>
      <c r="F739" s="2">
        <v>2291.5100000000002</v>
      </c>
      <c r="G739" s="2">
        <v>293.58999999999997</v>
      </c>
      <c r="H739" s="2">
        <v>1997.92</v>
      </c>
    </row>
    <row r="740" spans="1:8" x14ac:dyDescent="0.25">
      <c r="A740" s="11" t="s">
        <v>833</v>
      </c>
      <c r="B740" s="11" t="s">
        <v>11</v>
      </c>
      <c r="C740" s="2">
        <v>2060.16</v>
      </c>
      <c r="D740" s="2">
        <v>0</v>
      </c>
      <c r="E740" s="2">
        <v>0</v>
      </c>
      <c r="F740" s="2">
        <v>2492.44</v>
      </c>
      <c r="G740" s="2">
        <v>322.52999999999997</v>
      </c>
      <c r="H740" s="2">
        <v>2169.91</v>
      </c>
    </row>
    <row r="741" spans="1:8" x14ac:dyDescent="0.25">
      <c r="A741" s="11" t="s">
        <v>827</v>
      </c>
      <c r="B741" s="11" t="s">
        <v>34</v>
      </c>
      <c r="C741" s="2">
        <v>2736.27</v>
      </c>
      <c r="D741" s="2">
        <v>0</v>
      </c>
      <c r="E741" s="2">
        <v>0</v>
      </c>
      <c r="F741" s="2">
        <v>3706.73</v>
      </c>
      <c r="G741" s="2">
        <v>433.46</v>
      </c>
      <c r="H741" s="2">
        <v>3273.27</v>
      </c>
    </row>
    <row r="742" spans="1:8" x14ac:dyDescent="0.25">
      <c r="A742" s="11" t="s">
        <v>831</v>
      </c>
      <c r="B742" s="11" t="s">
        <v>34</v>
      </c>
      <c r="C742" s="2">
        <v>2736.27</v>
      </c>
      <c r="D742" s="2">
        <v>0</v>
      </c>
      <c r="E742" s="2">
        <v>0</v>
      </c>
      <c r="F742" s="2">
        <v>3645.24</v>
      </c>
      <c r="G742" s="2">
        <v>416.86</v>
      </c>
      <c r="H742" s="2">
        <v>3228.38</v>
      </c>
    </row>
    <row r="743" spans="1:8" x14ac:dyDescent="0.25">
      <c r="A743" s="11" t="s">
        <v>830</v>
      </c>
      <c r="B743" s="11" t="s">
        <v>16</v>
      </c>
      <c r="C743" s="2">
        <v>1872.86</v>
      </c>
      <c r="D743" s="2">
        <v>0</v>
      </c>
      <c r="E743" s="2">
        <v>0</v>
      </c>
      <c r="F743" s="2">
        <v>2300.4299999999998</v>
      </c>
      <c r="G743" s="2">
        <v>181.22</v>
      </c>
      <c r="H743" s="2">
        <v>2119.21</v>
      </c>
    </row>
    <row r="744" spans="1:8" x14ac:dyDescent="0.25">
      <c r="A744" s="11" t="s">
        <v>826</v>
      </c>
      <c r="B744" s="11" t="s">
        <v>6</v>
      </c>
      <c r="C744" s="2">
        <v>3771.03</v>
      </c>
      <c r="D744" s="2">
        <v>0</v>
      </c>
      <c r="E744" s="2">
        <v>0</v>
      </c>
      <c r="F744" s="2">
        <v>4541.88</v>
      </c>
      <c r="G744" s="2">
        <v>668.86</v>
      </c>
      <c r="H744" s="2">
        <v>3873.02</v>
      </c>
    </row>
    <row r="745" spans="1:8" x14ac:dyDescent="0.25">
      <c r="A745" s="11" t="s">
        <v>828</v>
      </c>
      <c r="B745" s="11" t="s">
        <v>2</v>
      </c>
      <c r="C745" s="2">
        <v>2060.16</v>
      </c>
      <c r="D745" s="2">
        <v>0</v>
      </c>
      <c r="E745" s="2">
        <v>0</v>
      </c>
      <c r="F745" s="2">
        <v>2509.88</v>
      </c>
      <c r="G745" s="2">
        <v>198.92</v>
      </c>
      <c r="H745" s="2">
        <v>2310.96</v>
      </c>
    </row>
    <row r="746" spans="1:8" x14ac:dyDescent="0.25">
      <c r="A746" s="11" t="s">
        <v>829</v>
      </c>
      <c r="B746" s="11" t="s">
        <v>43</v>
      </c>
      <c r="C746" s="2">
        <v>1455.96</v>
      </c>
      <c r="D746" s="2">
        <v>0</v>
      </c>
      <c r="E746" s="2">
        <v>0</v>
      </c>
      <c r="F746" s="2">
        <v>1935.24</v>
      </c>
      <c r="G746" s="2">
        <v>229.18</v>
      </c>
      <c r="H746" s="2">
        <v>1706.06</v>
      </c>
    </row>
    <row r="747" spans="1:8" x14ac:dyDescent="0.25">
      <c r="A747" s="11" t="s">
        <v>834</v>
      </c>
      <c r="B747" s="11" t="s">
        <v>835</v>
      </c>
      <c r="C747" s="2">
        <v>6385.43</v>
      </c>
      <c r="D747" s="2">
        <v>0</v>
      </c>
      <c r="E747" s="2">
        <v>0</v>
      </c>
      <c r="F747" s="2">
        <v>6836.46</v>
      </c>
      <c r="G747" s="2">
        <v>1496.95</v>
      </c>
      <c r="H747" s="2">
        <v>5339.51</v>
      </c>
    </row>
    <row r="748" spans="1:8" x14ac:dyDescent="0.25">
      <c r="A748" s="11" t="s">
        <v>836</v>
      </c>
      <c r="B748" s="11" t="s">
        <v>11</v>
      </c>
      <c r="C748" s="2">
        <v>2473.4299999999998</v>
      </c>
      <c r="D748" s="2">
        <v>0</v>
      </c>
      <c r="E748" s="2">
        <v>0</v>
      </c>
      <c r="F748" s="2">
        <v>2666.46</v>
      </c>
      <c r="G748" s="2">
        <v>212.55</v>
      </c>
      <c r="H748" s="2">
        <v>2453.91</v>
      </c>
    </row>
    <row r="749" spans="1:8" x14ac:dyDescent="0.25">
      <c r="A749" s="11" t="s">
        <v>837</v>
      </c>
      <c r="B749" s="11" t="s">
        <v>109</v>
      </c>
      <c r="C749" s="2">
        <v>2473.4299999999998</v>
      </c>
      <c r="D749" s="2">
        <v>959.83</v>
      </c>
      <c r="E749" s="2">
        <v>719.88</v>
      </c>
      <c r="F749" s="2">
        <v>2255.61</v>
      </c>
      <c r="G749" s="2">
        <v>2255.61</v>
      </c>
      <c r="H749" s="2">
        <v>0</v>
      </c>
    </row>
    <row r="750" spans="1:8" x14ac:dyDescent="0.25">
      <c r="A750" s="11" t="s">
        <v>839</v>
      </c>
      <c r="B750" s="11" t="s">
        <v>2</v>
      </c>
      <c r="C750" s="2">
        <v>2060.16</v>
      </c>
      <c r="D750" s="2">
        <v>0</v>
      </c>
      <c r="E750" s="2">
        <v>0</v>
      </c>
      <c r="F750" s="2">
        <v>2994.24</v>
      </c>
      <c r="G750" s="2">
        <v>370.9</v>
      </c>
      <c r="H750" s="2">
        <v>2623.34</v>
      </c>
    </row>
    <row r="751" spans="1:8" x14ac:dyDescent="0.25">
      <c r="A751" s="11" t="s">
        <v>840</v>
      </c>
      <c r="B751" s="11" t="s">
        <v>11</v>
      </c>
      <c r="C751" s="2">
        <v>2060.16</v>
      </c>
      <c r="D751" s="2">
        <v>0</v>
      </c>
      <c r="E751" s="2">
        <v>0</v>
      </c>
      <c r="F751" s="2">
        <v>2461.92</v>
      </c>
      <c r="G751" s="2">
        <v>322.52999999999997</v>
      </c>
      <c r="H751" s="2">
        <v>2139.39</v>
      </c>
    </row>
    <row r="752" spans="1:8" x14ac:dyDescent="0.25">
      <c r="A752" s="11" t="s">
        <v>841</v>
      </c>
      <c r="B752" s="11" t="s">
        <v>507</v>
      </c>
      <c r="C752" s="2">
        <v>2060.16</v>
      </c>
      <c r="D752" s="2">
        <v>0</v>
      </c>
      <c r="E752" s="2">
        <v>0</v>
      </c>
      <c r="F752" s="2">
        <v>2463.0100000000002</v>
      </c>
      <c r="G752" s="2">
        <v>322.52999999999997</v>
      </c>
      <c r="H752" s="2">
        <v>2140.48</v>
      </c>
    </row>
    <row r="753" spans="1:8" x14ac:dyDescent="0.25">
      <c r="A753" s="11" t="s">
        <v>842</v>
      </c>
      <c r="B753" s="11" t="s">
        <v>6</v>
      </c>
      <c r="C753" s="2">
        <v>3085</v>
      </c>
      <c r="D753" s="2">
        <v>0</v>
      </c>
      <c r="E753" s="2">
        <v>0</v>
      </c>
      <c r="F753" s="2">
        <v>3675.9</v>
      </c>
      <c r="G753" s="2">
        <v>425.14</v>
      </c>
      <c r="H753" s="2">
        <v>3250.76</v>
      </c>
    </row>
    <row r="754" spans="1:8" x14ac:dyDescent="0.25">
      <c r="A754" s="11" t="s">
        <v>843</v>
      </c>
      <c r="B754" s="11" t="s">
        <v>6</v>
      </c>
      <c r="C754" s="2">
        <v>3085</v>
      </c>
      <c r="D754" s="2">
        <v>0</v>
      </c>
      <c r="E754" s="2">
        <v>0</v>
      </c>
      <c r="F754" s="2">
        <v>4181.12</v>
      </c>
      <c r="G754" s="2">
        <v>565.16999999999996</v>
      </c>
      <c r="H754" s="2">
        <v>3615.95</v>
      </c>
    </row>
    <row r="755" spans="1:8" x14ac:dyDescent="0.25">
      <c r="A755" s="11" t="s">
        <v>844</v>
      </c>
      <c r="B755" s="11" t="s">
        <v>2</v>
      </c>
      <c r="C755" s="2">
        <v>2060.16</v>
      </c>
      <c r="D755" s="2">
        <v>0</v>
      </c>
      <c r="E755" s="2">
        <v>0</v>
      </c>
      <c r="F755" s="2">
        <v>2375.2600000000002</v>
      </c>
      <c r="G755" s="2">
        <v>402.82</v>
      </c>
      <c r="H755" s="2">
        <v>1972.44</v>
      </c>
    </row>
    <row r="756" spans="1:8" x14ac:dyDescent="0.25">
      <c r="A756" s="11" t="s">
        <v>845</v>
      </c>
      <c r="B756" s="11" t="s">
        <v>72</v>
      </c>
      <c r="C756" s="2">
        <v>1455.96</v>
      </c>
      <c r="D756" s="2">
        <v>0</v>
      </c>
      <c r="E756" s="2">
        <v>0</v>
      </c>
      <c r="F756" s="2">
        <v>1811.16</v>
      </c>
      <c r="G756" s="2">
        <v>229.18</v>
      </c>
      <c r="H756" s="2">
        <v>1581.98</v>
      </c>
    </row>
    <row r="757" spans="1:8" x14ac:dyDescent="0.25">
      <c r="A757" s="11" t="s">
        <v>846</v>
      </c>
      <c r="B757" s="11" t="s">
        <v>241</v>
      </c>
      <c r="C757" s="2">
        <v>3297.93</v>
      </c>
      <c r="D757" s="2">
        <v>0</v>
      </c>
      <c r="E757" s="2">
        <v>0</v>
      </c>
      <c r="F757" s="2">
        <v>3480.28</v>
      </c>
      <c r="G757" s="2">
        <v>367.61</v>
      </c>
      <c r="H757" s="2">
        <v>3112.67</v>
      </c>
    </row>
    <row r="758" spans="1:8" x14ac:dyDescent="0.25">
      <c r="A758" s="11" t="s">
        <v>847</v>
      </c>
      <c r="B758" s="11" t="s">
        <v>11</v>
      </c>
      <c r="C758" s="2">
        <v>2473.4299999999998</v>
      </c>
      <c r="D758" s="2">
        <v>0</v>
      </c>
      <c r="E758" s="2">
        <v>0</v>
      </c>
      <c r="F758" s="2">
        <v>2616.73</v>
      </c>
      <c r="G758" s="2">
        <v>350.15</v>
      </c>
      <c r="H758" s="2">
        <v>2266.58</v>
      </c>
    </row>
    <row r="759" spans="1:8" x14ac:dyDescent="0.25">
      <c r="A759" s="11" t="s">
        <v>848</v>
      </c>
      <c r="B759" s="11" t="s">
        <v>47</v>
      </c>
      <c r="C759" s="2">
        <v>3297.93</v>
      </c>
      <c r="D759" s="2">
        <v>0</v>
      </c>
      <c r="E759" s="2">
        <v>0</v>
      </c>
      <c r="F759" s="2">
        <v>3941.22</v>
      </c>
      <c r="G759" s="2">
        <v>367.61</v>
      </c>
      <c r="H759" s="2">
        <v>3573.61</v>
      </c>
    </row>
    <row r="760" spans="1:8" x14ac:dyDescent="0.25">
      <c r="A760" s="11" t="s">
        <v>849</v>
      </c>
      <c r="B760" s="11" t="s">
        <v>11</v>
      </c>
      <c r="C760" s="2">
        <v>2473.4299999999998</v>
      </c>
      <c r="D760" s="2">
        <v>639.89</v>
      </c>
      <c r="E760" s="2">
        <v>479.92</v>
      </c>
      <c r="F760" s="2">
        <v>1887.68</v>
      </c>
      <c r="G760" s="2">
        <v>1887.68</v>
      </c>
      <c r="H760" s="2">
        <v>0</v>
      </c>
    </row>
    <row r="761" spans="1:8" x14ac:dyDescent="0.25">
      <c r="A761" s="11" t="s">
        <v>851</v>
      </c>
      <c r="B761" s="11" t="s">
        <v>11</v>
      </c>
      <c r="C761" s="2">
        <v>2473.4299999999998</v>
      </c>
      <c r="D761" s="2">
        <v>0</v>
      </c>
      <c r="E761" s="2">
        <v>0</v>
      </c>
      <c r="F761" s="2">
        <v>2597.1</v>
      </c>
      <c r="G761" s="2">
        <v>212.55</v>
      </c>
      <c r="H761" s="2">
        <v>2384.5500000000002</v>
      </c>
    </row>
    <row r="762" spans="1:8" x14ac:dyDescent="0.25">
      <c r="A762" s="11" t="s">
        <v>852</v>
      </c>
      <c r="B762" s="11" t="s">
        <v>6</v>
      </c>
      <c r="C762" s="2">
        <v>3771.03</v>
      </c>
      <c r="D762" s="2">
        <v>0</v>
      </c>
      <c r="E762" s="2">
        <v>0</v>
      </c>
      <c r="F762" s="2">
        <v>4053.43</v>
      </c>
      <c r="G762" s="2">
        <v>528.14</v>
      </c>
      <c r="H762" s="2">
        <v>3525.29</v>
      </c>
    </row>
    <row r="763" spans="1:8" x14ac:dyDescent="0.25">
      <c r="A763" s="11" t="s">
        <v>853</v>
      </c>
      <c r="B763" s="11" t="s">
        <v>2</v>
      </c>
      <c r="C763" s="2">
        <v>2060.16</v>
      </c>
      <c r="D763" s="2">
        <v>0</v>
      </c>
      <c r="E763" s="2">
        <v>0</v>
      </c>
      <c r="F763" s="2">
        <v>2445.5700000000002</v>
      </c>
      <c r="G763" s="2">
        <v>198.92</v>
      </c>
      <c r="H763" s="2">
        <v>2246.65</v>
      </c>
    </row>
    <row r="764" spans="1:8" x14ac:dyDescent="0.25">
      <c r="A764" s="11" t="s">
        <v>854</v>
      </c>
      <c r="B764" s="11" t="s">
        <v>2</v>
      </c>
      <c r="C764" s="2">
        <v>2060.16</v>
      </c>
      <c r="D764" s="2">
        <v>0</v>
      </c>
      <c r="E764" s="2">
        <v>0</v>
      </c>
      <c r="F764" s="2">
        <v>2445.5700000000002</v>
      </c>
      <c r="G764" s="2">
        <v>322.52999999999997</v>
      </c>
      <c r="H764" s="2">
        <v>2123.04</v>
      </c>
    </row>
    <row r="765" spans="1:8" x14ac:dyDescent="0.25">
      <c r="A765" s="11" t="s">
        <v>855</v>
      </c>
      <c r="B765" s="11" t="s">
        <v>2</v>
      </c>
      <c r="C765" s="2">
        <v>2060.16</v>
      </c>
      <c r="D765" s="2">
        <v>0</v>
      </c>
      <c r="E765" s="2">
        <v>0</v>
      </c>
      <c r="F765" s="2">
        <v>2586.77</v>
      </c>
      <c r="G765" s="2">
        <v>211.62</v>
      </c>
      <c r="H765" s="2">
        <v>2375.15</v>
      </c>
    </row>
    <row r="766" spans="1:8" x14ac:dyDescent="0.25">
      <c r="A766" s="11" t="s">
        <v>856</v>
      </c>
      <c r="B766" s="11" t="s">
        <v>31</v>
      </c>
      <c r="C766" s="2">
        <v>4664.53</v>
      </c>
      <c r="D766" s="2">
        <v>0</v>
      </c>
      <c r="E766" s="2">
        <v>0</v>
      </c>
      <c r="F766" s="2">
        <v>5462.56</v>
      </c>
      <c r="G766" s="2">
        <v>1029.29</v>
      </c>
      <c r="H766" s="2">
        <v>4433.2700000000004</v>
      </c>
    </row>
    <row r="767" spans="1:8" x14ac:dyDescent="0.25">
      <c r="A767" s="11" t="s">
        <v>857</v>
      </c>
      <c r="B767" s="11" t="s">
        <v>25</v>
      </c>
      <c r="C767" s="2">
        <v>3334.23</v>
      </c>
      <c r="D767" s="2">
        <v>0</v>
      </c>
      <c r="E767" s="2">
        <v>0</v>
      </c>
      <c r="F767" s="2">
        <v>3783.34</v>
      </c>
      <c r="G767" s="2">
        <v>454.15</v>
      </c>
      <c r="H767" s="2">
        <v>3329.19</v>
      </c>
    </row>
    <row r="768" spans="1:8" x14ac:dyDescent="0.25">
      <c r="A768" s="11" t="s">
        <v>858</v>
      </c>
      <c r="B768" s="11" t="s">
        <v>16</v>
      </c>
      <c r="C768" s="2">
        <v>1872.86</v>
      </c>
      <c r="D768" s="2">
        <v>0</v>
      </c>
      <c r="E768" s="2">
        <v>0</v>
      </c>
      <c r="F768" s="2">
        <v>2390.1</v>
      </c>
      <c r="G768" s="2">
        <v>193.92</v>
      </c>
      <c r="H768" s="2">
        <v>2196.1799999999998</v>
      </c>
    </row>
    <row r="769" spans="1:8" x14ac:dyDescent="0.25">
      <c r="A769" s="11" t="s">
        <v>859</v>
      </c>
      <c r="B769" s="11" t="s">
        <v>641</v>
      </c>
      <c r="C769" s="2">
        <v>3719.63</v>
      </c>
      <c r="D769" s="2">
        <v>0</v>
      </c>
      <c r="E769" s="2">
        <v>0</v>
      </c>
      <c r="F769" s="2">
        <v>4896.26</v>
      </c>
      <c r="G769" s="2">
        <v>787.05</v>
      </c>
      <c r="H769" s="2">
        <v>4109.21</v>
      </c>
    </row>
    <row r="770" spans="1:8" x14ac:dyDescent="0.25">
      <c r="A770" s="11" t="s">
        <v>860</v>
      </c>
      <c r="B770" s="11" t="s">
        <v>6</v>
      </c>
      <c r="C770" s="2">
        <v>3085</v>
      </c>
      <c r="D770" s="2">
        <v>0</v>
      </c>
      <c r="E770" s="2">
        <v>0</v>
      </c>
      <c r="F770" s="2">
        <v>3675.9</v>
      </c>
      <c r="G770" s="2">
        <v>425.14</v>
      </c>
      <c r="H770" s="2">
        <v>3250.76</v>
      </c>
    </row>
    <row r="771" spans="1:8" x14ac:dyDescent="0.25">
      <c r="A771" s="11" t="s">
        <v>861</v>
      </c>
      <c r="B771" s="11" t="s">
        <v>2</v>
      </c>
      <c r="C771" s="2">
        <v>2518.38</v>
      </c>
      <c r="D771" s="2">
        <v>0</v>
      </c>
      <c r="E771" s="2">
        <v>0</v>
      </c>
      <c r="F771" s="2">
        <v>3067.9</v>
      </c>
      <c r="G771" s="2">
        <v>285.25</v>
      </c>
      <c r="H771" s="2">
        <v>2782.65</v>
      </c>
    </row>
    <row r="772" spans="1:8" x14ac:dyDescent="0.25">
      <c r="A772" s="11" t="s">
        <v>862</v>
      </c>
      <c r="B772" s="11" t="s">
        <v>2</v>
      </c>
      <c r="C772" s="2">
        <v>2060.16</v>
      </c>
      <c r="D772" s="2">
        <v>0</v>
      </c>
      <c r="E772" s="2">
        <v>0</v>
      </c>
      <c r="F772" s="2">
        <v>2445.5700000000002</v>
      </c>
      <c r="G772" s="2">
        <v>198.92</v>
      </c>
      <c r="H772" s="2">
        <v>2246.65</v>
      </c>
    </row>
    <row r="773" spans="1:8" x14ac:dyDescent="0.25">
      <c r="A773" s="11" t="s">
        <v>863</v>
      </c>
      <c r="B773" s="11" t="s">
        <v>6</v>
      </c>
      <c r="C773" s="2">
        <v>3085</v>
      </c>
      <c r="D773" s="2">
        <v>0</v>
      </c>
      <c r="E773" s="2">
        <v>0</v>
      </c>
      <c r="F773" s="2">
        <v>3830.15</v>
      </c>
      <c r="G773" s="2">
        <v>466.79</v>
      </c>
      <c r="H773" s="2">
        <v>3363.36</v>
      </c>
    </row>
    <row r="774" spans="1:8" x14ac:dyDescent="0.25">
      <c r="A774" s="11" t="s">
        <v>864</v>
      </c>
      <c r="B774" s="11" t="s">
        <v>34</v>
      </c>
      <c r="C774" s="2">
        <v>2736.27</v>
      </c>
      <c r="D774" s="2">
        <v>0</v>
      </c>
      <c r="E774" s="2">
        <v>0</v>
      </c>
      <c r="F774" s="2">
        <v>1717.05</v>
      </c>
      <c r="G774" s="2">
        <v>133.35</v>
      </c>
      <c r="H774" s="2">
        <v>1583.7</v>
      </c>
    </row>
    <row r="775" spans="1:8" x14ac:dyDescent="0.25">
      <c r="A775" s="11" t="s">
        <v>865</v>
      </c>
      <c r="B775" s="11" t="s">
        <v>16</v>
      </c>
      <c r="C775" s="2">
        <v>1872.86</v>
      </c>
      <c r="D775" s="2">
        <v>0</v>
      </c>
      <c r="E775" s="2">
        <v>0</v>
      </c>
      <c r="F775" s="2">
        <v>524.74</v>
      </c>
      <c r="G775" s="2">
        <v>39.35</v>
      </c>
      <c r="H775" s="2">
        <v>485.39</v>
      </c>
    </row>
    <row r="776" spans="1:8" x14ac:dyDescent="0.25">
      <c r="A776" s="11" t="s">
        <v>866</v>
      </c>
      <c r="B776" s="11" t="s">
        <v>641</v>
      </c>
      <c r="C776" s="2">
        <v>3719.63</v>
      </c>
      <c r="D776" s="2">
        <v>0</v>
      </c>
      <c r="E776" s="2">
        <v>0</v>
      </c>
      <c r="F776" s="2">
        <v>1810.03</v>
      </c>
      <c r="G776" s="2">
        <v>141.72</v>
      </c>
      <c r="H776" s="2">
        <v>1668.31</v>
      </c>
    </row>
    <row r="777" spans="1:8" x14ac:dyDescent="0.25">
      <c r="A777" s="11" t="s">
        <v>867</v>
      </c>
      <c r="B777" s="11" t="s">
        <v>2</v>
      </c>
      <c r="C777" s="2">
        <v>2518.38</v>
      </c>
      <c r="D777" s="2">
        <v>0</v>
      </c>
      <c r="E777" s="2">
        <v>0</v>
      </c>
      <c r="F777" s="2">
        <v>1170.68</v>
      </c>
      <c r="G777" s="2">
        <v>87.8</v>
      </c>
      <c r="H777" s="2">
        <v>1082.8800000000001</v>
      </c>
    </row>
    <row r="778" spans="1:8" x14ac:dyDescent="0.25">
      <c r="A778" s="11" t="s">
        <v>868</v>
      </c>
      <c r="B778" s="11" t="s">
        <v>16</v>
      </c>
      <c r="C778" s="2">
        <v>1872.86</v>
      </c>
      <c r="D778" s="2">
        <v>0</v>
      </c>
      <c r="E778" s="2">
        <v>0</v>
      </c>
      <c r="F778" s="2">
        <v>899.56</v>
      </c>
      <c r="G778" s="2">
        <v>67.459999999999994</v>
      </c>
      <c r="H778" s="2">
        <v>832.1</v>
      </c>
    </row>
    <row r="779" spans="1:8" x14ac:dyDescent="0.25">
      <c r="A779" s="11" t="s">
        <v>869</v>
      </c>
      <c r="B779" s="11" t="s">
        <v>11</v>
      </c>
      <c r="C779" s="2">
        <v>2060.16</v>
      </c>
      <c r="D779" s="2">
        <v>0</v>
      </c>
      <c r="E779" s="2">
        <v>0</v>
      </c>
      <c r="F779" s="2">
        <v>978.22</v>
      </c>
      <c r="G779" s="2">
        <v>73.36</v>
      </c>
      <c r="H779" s="2">
        <v>904.86</v>
      </c>
    </row>
    <row r="780" spans="1:8" x14ac:dyDescent="0.25">
      <c r="A780" s="11" t="s">
        <v>870</v>
      </c>
      <c r="B780" s="11" t="s">
        <v>27</v>
      </c>
      <c r="C780" s="2">
        <v>5300.61</v>
      </c>
      <c r="D780" s="2">
        <v>0</v>
      </c>
      <c r="E780" s="2">
        <v>0</v>
      </c>
      <c r="F780" s="2">
        <v>2339.21</v>
      </c>
      <c r="G780" s="2">
        <v>189.34</v>
      </c>
      <c r="H780" s="2">
        <v>2149.87</v>
      </c>
    </row>
    <row r="781" spans="1:8" x14ac:dyDescent="0.25">
      <c r="A781" s="11" t="s">
        <v>871</v>
      </c>
      <c r="B781" s="11" t="s">
        <v>27</v>
      </c>
      <c r="C781" s="2">
        <v>5300.61</v>
      </c>
      <c r="D781" s="2">
        <v>0</v>
      </c>
      <c r="E781" s="2">
        <v>0</v>
      </c>
      <c r="F781" s="2">
        <v>2339.21</v>
      </c>
      <c r="G781" s="2">
        <v>189.34</v>
      </c>
      <c r="H781" s="2">
        <v>2149.87</v>
      </c>
    </row>
    <row r="782" spans="1:8" x14ac:dyDescent="0.25">
      <c r="A782" s="11" t="s">
        <v>872</v>
      </c>
      <c r="B782" s="11" t="s">
        <v>34</v>
      </c>
      <c r="C782" s="2">
        <v>2736.27</v>
      </c>
      <c r="D782" s="2">
        <v>0</v>
      </c>
      <c r="E782" s="2">
        <v>0</v>
      </c>
      <c r="F782" s="2">
        <v>1609.74</v>
      </c>
      <c r="G782" s="2">
        <v>123.69</v>
      </c>
      <c r="H782" s="2">
        <v>1486.05</v>
      </c>
    </row>
    <row r="783" spans="1:8" x14ac:dyDescent="0.25">
      <c r="A783" s="11" t="s">
        <v>873</v>
      </c>
      <c r="B783" s="11" t="s">
        <v>2</v>
      </c>
      <c r="C783" s="2">
        <v>2060.16</v>
      </c>
      <c r="D783" s="2">
        <v>0</v>
      </c>
      <c r="E783" s="2">
        <v>0</v>
      </c>
      <c r="F783" s="2">
        <v>1896.96</v>
      </c>
      <c r="G783" s="2">
        <v>149.54</v>
      </c>
      <c r="H783" s="2">
        <v>1747.42</v>
      </c>
    </row>
    <row r="784" spans="1:8" x14ac:dyDescent="0.25">
      <c r="A784" s="11" t="s">
        <v>874</v>
      </c>
      <c r="B784" s="11" t="s">
        <v>2</v>
      </c>
      <c r="C784" s="2">
        <v>2060.16</v>
      </c>
      <c r="D784" s="2">
        <v>0</v>
      </c>
      <c r="E784" s="2">
        <v>0</v>
      </c>
      <c r="F784" s="2">
        <v>2500.5500000000002</v>
      </c>
      <c r="G784" s="2">
        <v>203.86</v>
      </c>
      <c r="H784" s="2">
        <v>2296.69</v>
      </c>
    </row>
    <row r="785" spans="1:8" x14ac:dyDescent="0.25">
      <c r="A785" s="11" t="s">
        <v>875</v>
      </c>
      <c r="B785" s="11" t="s">
        <v>34</v>
      </c>
      <c r="C785" s="2">
        <v>2736.27</v>
      </c>
      <c r="D785" s="2">
        <v>0</v>
      </c>
      <c r="E785" s="2">
        <v>0</v>
      </c>
      <c r="F785" s="2">
        <v>3112.15</v>
      </c>
      <c r="G785" s="2">
        <v>293.88</v>
      </c>
      <c r="H785" s="2">
        <v>2818.27</v>
      </c>
    </row>
    <row r="786" spans="1:8" x14ac:dyDescent="0.25">
      <c r="A786" s="11" t="s">
        <v>876</v>
      </c>
      <c r="B786" s="11" t="s">
        <v>2</v>
      </c>
      <c r="C786" s="2">
        <v>2060.16</v>
      </c>
      <c r="D786" s="2">
        <v>0</v>
      </c>
      <c r="E786" s="2">
        <v>0</v>
      </c>
      <c r="F786" s="2">
        <v>2364.0500000000002</v>
      </c>
      <c r="G786" s="2">
        <v>191.58</v>
      </c>
      <c r="H786" s="2">
        <v>2172.4699999999998</v>
      </c>
    </row>
    <row r="787" spans="1:8" x14ac:dyDescent="0.25">
      <c r="A787" s="11" t="s">
        <v>877</v>
      </c>
      <c r="B787" s="11" t="s">
        <v>34</v>
      </c>
      <c r="C787" s="2">
        <v>2736.27</v>
      </c>
      <c r="D787" s="2">
        <v>0</v>
      </c>
      <c r="E787" s="2">
        <v>0</v>
      </c>
      <c r="F787" s="2">
        <v>3112.15</v>
      </c>
      <c r="G787" s="2">
        <v>293.88</v>
      </c>
      <c r="H787" s="2">
        <v>2818.27</v>
      </c>
    </row>
    <row r="788" spans="1:8" x14ac:dyDescent="0.25">
      <c r="A788" s="11" t="s">
        <v>878</v>
      </c>
      <c r="B788" s="11" t="s">
        <v>34</v>
      </c>
      <c r="C788" s="2">
        <v>2736.27</v>
      </c>
      <c r="D788" s="2">
        <v>0</v>
      </c>
      <c r="E788" s="2">
        <v>0</v>
      </c>
      <c r="F788" s="2">
        <v>3754.99</v>
      </c>
      <c r="G788" s="2">
        <v>446.49</v>
      </c>
      <c r="H788" s="2">
        <v>3308.5</v>
      </c>
    </row>
    <row r="789" spans="1:8" x14ac:dyDescent="0.25">
      <c r="A789" s="11" t="s">
        <v>879</v>
      </c>
      <c r="B789" s="11" t="s">
        <v>11</v>
      </c>
      <c r="C789" s="2">
        <v>2473.4299999999998</v>
      </c>
      <c r="D789" s="2">
        <v>0</v>
      </c>
      <c r="E789" s="2">
        <v>0</v>
      </c>
      <c r="F789" s="2">
        <v>1385.12</v>
      </c>
      <c r="G789" s="2">
        <v>103.88</v>
      </c>
      <c r="H789" s="2">
        <v>1281.24</v>
      </c>
    </row>
    <row r="790" spans="1:8" x14ac:dyDescent="0.25">
      <c r="A790" s="11" t="s">
        <v>880</v>
      </c>
      <c r="B790" s="11" t="s">
        <v>109</v>
      </c>
      <c r="C790" s="2">
        <v>2473.4299999999998</v>
      </c>
      <c r="D790" s="2">
        <v>0</v>
      </c>
      <c r="E790" s="2">
        <v>0</v>
      </c>
      <c r="F790" s="2">
        <v>1385.12</v>
      </c>
      <c r="G790" s="2">
        <v>103.88</v>
      </c>
      <c r="H790" s="2">
        <v>1281.24</v>
      </c>
    </row>
    <row r="791" spans="1:8" x14ac:dyDescent="0.25">
      <c r="A791" s="11" t="s">
        <v>881</v>
      </c>
      <c r="B791" s="11" t="s">
        <v>109</v>
      </c>
      <c r="C791" s="2">
        <v>2473.4299999999998</v>
      </c>
      <c r="D791" s="2">
        <v>0</v>
      </c>
      <c r="E791" s="2">
        <v>0</v>
      </c>
      <c r="F791" s="2">
        <v>1385.12</v>
      </c>
      <c r="G791" s="2">
        <v>103.88</v>
      </c>
      <c r="H791" s="2">
        <v>1281.24</v>
      </c>
    </row>
    <row r="792" spans="1:8" x14ac:dyDescent="0.25">
      <c r="A792" s="11" t="s">
        <v>336</v>
      </c>
      <c r="C792" s="2">
        <v>2483006.9499999983</v>
      </c>
      <c r="D792" s="2">
        <v>346095.84</v>
      </c>
      <c r="E792" s="2">
        <v>33331.949999999997</v>
      </c>
      <c r="F792" s="2">
        <v>3427912.08</v>
      </c>
      <c r="G792" s="2">
        <v>919589.64000000106</v>
      </c>
      <c r="H792" s="2">
        <v>2508322.4399999948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Kaira Martins Azevedo</cp:lastModifiedBy>
  <cp:lastPrinted>2022-02-18T12:47:46Z</cp:lastPrinted>
  <dcterms:created xsi:type="dcterms:W3CDTF">2020-08-17T13:50:17Z</dcterms:created>
  <dcterms:modified xsi:type="dcterms:W3CDTF">2024-05-06T10:24:59Z</dcterms:modified>
  <cp:contentStatus/>
</cp:coreProperties>
</file>