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MI\ARQUIVOS\2024\"/>
    </mc:Choice>
  </mc:AlternateContent>
  <bookViews>
    <workbookView xWindow="0" yWindow="0" windowWidth="20490" windowHeight="7455" tabRatio="575"/>
  </bookViews>
  <sheets>
    <sheet name="Relatório" sheetId="2" r:id="rId1"/>
  </sheets>
  <definedNames>
    <definedName name="_xlnm.Print_Area" localSheetId="0">Relatório!$A$1:$H$807</definedName>
    <definedName name="_xlnm.Print_Titles" localSheetId="0">Relatório!$1:$12</definedName>
  </definedNames>
  <calcPr calcId="152511"/>
  <pivotCaches>
    <pivotCache cacheId="15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<sst xmlns="http://schemas.openxmlformats.org/spreadsheetml/2006/main" count="1571" uniqueCount="883">
  <si>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</si>
  <si>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</si>
  <si>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</si>
  <si>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</si>
  <si>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</si>
  <si>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</si>
  <si>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</si>
  <si>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</si>
  <si>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</si>
  <si>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</si>
  <si>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</si>
  <si>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</si>
  <si>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</si>
  <si>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</si>
  <si>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</si>
  <si>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</si>
  <si>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</si>
  <si>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</si>
  <si>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</si>
  <si>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</si>
  <si>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</si>
  <si>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</si>
  <si>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</si>
  <si>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</si>
  <si>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</si>
  <si>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</si>
  <si>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</si>
  <si>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</si>
  <si>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</si>
  <si>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</si>
  <si>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</si>
  <si>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</si>
  <si>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</si>
  <si>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</si>
  <si>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</si>
  <si>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</si>
  <si>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</si>
  <si>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</si>
  <si>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</si>
  <si>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</si>
  <si>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</si>
  <si>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</si>
  <si>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</si>
  <si>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</si>
  <si>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</si>
  <si>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</si>
  <si>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</si>
  <si>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</si>
  <si>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</si>
  <si>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</si>
  <si>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</si>
  <si>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</si>
  <si>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</si>
  <si>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</si>
  <si>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</si>
  <si>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</si>
  <si>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</si>
  <si>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</si>
  <si>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</si>
  <si>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</si>
  <si>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</si>
  <si>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</si>
  <si>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</si>
  <si>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</si>
  <si>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</si>
  <si>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</si>
  <si>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</si>
  <si>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</si>
  <si>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</si>
  <si>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</si>
  <si>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</si>
  <si>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</si>
  <si>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</si>
  <si>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</si>
  <si>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</si>
  <si>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</si>
  <si>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</si>
  <si>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</si>
  <si>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</si>
  <si>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</si>
  <si>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</si>
  <si>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</si>
  <si>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</si>
  <si>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</si>
  <si>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</si>
  <si>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</si>
  <si>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</si>
  <si>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</si>
  <si>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</si>
  <si>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</si>
  <si>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</si>
  <si>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</si>
  <si>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</si>
  <si>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</si>
  <si>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</si>
  <si>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</si>
  <si>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</si>
  <si>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</si>
  <si>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</si>
  <si>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</si>
  <si>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</si>
  <si>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</si>
  <si>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</si>
  <si>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</si>
  <si>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</si>
  <si>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</si>
  <si>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</si>
  <si>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</si>
  <si>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</si>
  <si>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</si>
  <si>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</si>
  <si>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</si>
  <si>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</si>
  <si>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</si>
  <si>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</si>
  <si>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</si>
  <si>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</si>
  <si>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</si>
  <si>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</si>
  <si>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</si>
  <si>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</si>
  <si>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</si>
  <si>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</si>
  <si>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</si>
  <si>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</si>
  <si>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</si>
  <si>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</si>
  <si>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</si>
  <si>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</si>
  <si>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</si>
  <si>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</si>
  <si>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</si>
  <si>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</si>
  <si>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</si>
  <si>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</si>
  <si>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</si>
  <si>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</si>
  <si>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</si>
  <si>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</si>
  <si>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</si>
  <si>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</si>
  <si>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</si>
  <si>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</si>
  <si>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</si>
  <si>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</si>
  <si>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</si>
  <si>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</si>
  <si>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</si>
  <si>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</si>
  <si>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</si>
  <si>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</si>
  <si>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</si>
  <si>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</si>
  <si>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</si>
  <si>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</si>
  <si>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</si>
  <si>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</si>
  <si>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</si>
  <si>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</si>
  <si>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</si>
  <si>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</si>
  <si>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</si>
  <si>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</si>
  <si>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</si>
  <si>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</si>
  <si>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</si>
  <si>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</si>
  <si>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</si>
  <si>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</si>
  <si>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</si>
  <si>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</si>
  <si>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</si>
  <si>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</si>
  <si>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</si>
  <si>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</si>
  <si>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</si>
  <si>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</si>
  <si>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</si>
  <si>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</si>
  <si>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</si>
  <si>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</si>
  <si>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</si>
  <si>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</si>
  <si>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</si>
  <si>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</si>
  <si>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</si>
  <si>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</si>
  <si>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</si>
  <si>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</si>
  <si>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</si>
  <si>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</si>
  <si>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</si>
  <si>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</si>
  <si>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</si>
  <si>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</si>
  <si>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</si>
  <si>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</si>
  <si>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</si>
  <si>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</si>
  <si>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</si>
  <si>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</si>
  <si>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</si>
  <si>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</si>
  <si>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</si>
  <si>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</si>
  <si>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</si>
  <si>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</si>
  <si>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</si>
  <si>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IRISLENE FERREIRA DA SILVA</t>
  </si>
  <si>
    <t>SILVIA MARQUES DE AGUIAR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</si>
  <si>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</si>
  <si>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</si>
  <si>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</si>
  <si>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</si>
  <si>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</si>
  <si>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</si>
  <si>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</si>
  <si>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</si>
  <si>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</si>
  <si>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</si>
  <si>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</si>
  <si>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</si>
  <si>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</si>
  <si>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</si>
  <si>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</si>
  <si>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</si>
  <si>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</si>
  <si>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</si>
  <si>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SUELY NUNES DE SOUZA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</si>
  <si>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</si>
  <si>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</si>
  <si>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</si>
  <si>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</si>
  <si>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</si>
  <si>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</si>
  <si>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</si>
  <si>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</si>
  <si>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</si>
  <si>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</si>
  <si>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</si>
  <si>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</si>
  <si>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</si>
  <si>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</si>
  <si>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</si>
  <si>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</si>
  <si>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</si>
  <si>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</si>
  <si>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</si>
  <si>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</si>
  <si>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</si>
  <si>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</si>
  <si>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</si>
  <si>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</si>
  <si>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</si>
  <si>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</si>
  <si>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</si>
  <si>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</si>
  <si>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</si>
  <si>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</si>
  <si>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</si>
  <si>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</si>
  <si>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ALMIRO FRANCISCO LOPES</t>
  </si>
  <si>
    <t>ALESSANDRA ESTEVES DE OLIVEIRA CHAVES</t>
  </si>
  <si>
    <t>EDILENE LIMA DE SOUZA</t>
  </si>
  <si>
    <t>JONY RODRIGUES BARBOSA</t>
  </si>
  <si>
    <t>LUCAS MIQUEIAS SATIL MEDEIROS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</si>
  <si>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</si>
  <si>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</si>
  <si>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</si>
  <si>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</si>
  <si>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</si>
  <si>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</si>
  <si>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</si>
  <si>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</si>
  <si>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</si>
  <si>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</si>
  <si>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</si>
  <si>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</si>
  <si>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</si>
  <si>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</si>
  <si>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</si>
  <si>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</si>
  <si>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</si>
  <si>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</si>
  <si>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</si>
  <si>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</si>
  <si>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</si>
  <si>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</si>
  <si>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</si>
  <si>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</si>
  <si>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MARLENE APARECIDA VIEIRA</t>
  </si>
  <si>
    <t>MARTA MIRIAN DA SILVA SANTOS BARBOSA</t>
  </si>
  <si>
    <t>SOLANGE SAMARA FERREIRA DA SILVA</t>
  </si>
  <si>
    <t>CLEYCIANY BARBOSA DA CRUZ</t>
  </si>
  <si>
    <t>JESSIKELLE MESQUITA NOGUEIRA</t>
  </si>
  <si>
    <t>ALEX SEVERINO GUIMARAES</t>
  </si>
  <si>
    <t>FABIANA BARBOSA BEZERRA</t>
  </si>
  <si>
    <t>ALDEMARIO ALVES DE SOUZA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</si>
  <si>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</si>
  <si>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</si>
  <si>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</si>
  <si>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</si>
  <si>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</si>
  <si>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</si>
  <si>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</si>
  <si>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</si>
  <si>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</si>
  <si>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</si>
  <si>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</si>
  <si>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</si>
  <si>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</si>
  <si>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</si>
  <si>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</si>
  <si>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</si>
  <si>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RIVANE PEREIRA BRITO</t>
  </si>
  <si>
    <t>SIRLENE FERREIRA DE LIMA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</si>
  <si>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</si>
  <si>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</si>
  <si>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</si>
  <si>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</si>
  <si>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</si>
  <si>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</si>
  <si>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</si>
  <si>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</si>
  <si>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</si>
  <si>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</si>
  <si>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</si>
  <si>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</si>
  <si>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</si>
  <si>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</si>
  <si>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</si>
  <si>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</si>
  <si>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</si>
  <si>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</si>
  <si>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</si>
  <si>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</si>
  <si>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</si>
  <si>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</si>
  <si>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</si>
  <si>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</si>
  <si>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</si>
  <si>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</si>
  <si>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</si>
  <si>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</si>
  <si>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</si>
  <si>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</si>
  <si>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</si>
  <si>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</si>
  <si>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</si>
  <si>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BRUNA FERREIRA GOMES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</si>
  <si>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</si>
  <si>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</si>
  <si>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</si>
  <si>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</si>
  <si>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</si>
  <si>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</si>
  <si>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</si>
  <si>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</si>
  <si>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</si>
  <si>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</si>
  <si>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</si>
  <si>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</si>
  <si>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</si>
  <si>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</si>
  <si>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</si>
  <si>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</si>
  <si>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LUCY JAYNE FERNANDES PIRES</t>
  </si>
  <si>
    <t>LUANNA MAGALHAES DA SILVA</t>
  </si>
  <si>
    <t>JAQUELINE DA SILVA</t>
  </si>
  <si>
    <t>CYNTHIA LIMA DE CASTRO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</si>
  <si>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</si>
  <si>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</si>
  <si>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</si>
  <si>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</si>
  <si>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</si>
  <si>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</si>
  <si>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</si>
  <si>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</si>
  <si>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</si>
  <si>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</si>
  <si>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</si>
  <si>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</si>
  <si>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</si>
  <si>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</si>
  <si>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</si>
  <si>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</si>
  <si>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</si>
  <si>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</si>
  <si>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</si>
  <si>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</si>
  <si>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</si>
  <si>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</si>
  <si>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</si>
  <si>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</si>
  <si>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</si>
  <si>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</si>
  <si>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</si>
  <si>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</si>
  <si>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</si>
  <si>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</si>
  <si>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</si>
  <si>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</si>
  <si>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</si>
  <si>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</si>
  <si>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</si>
  <si>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</si>
  <si>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</si>
  <si>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</si>
  <si>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</si>
  <si>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</si>
  <si>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</si>
  <si>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</si>
  <si>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</si>
  <si>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</si>
  <si>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</si>
  <si>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</si>
  <si>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</si>
  <si>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</si>
  <si>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</si>
  <si>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</si>
  <si>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</si>
  <si>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</si>
  <si>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</si>
  <si>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</si>
  <si>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</si>
  <si>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</si>
  <si>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</si>
  <si>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</si>
  <si>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</si>
  <si>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</si>
  <si>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</si>
  <si>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</si>
  <si>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</si>
  <si>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</si>
  <si>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</si>
  <si>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</si>
  <si>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</si>
  <si>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</si>
  <si>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</si>
  <si>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</si>
  <si>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</si>
  <si>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</si>
  <si>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</si>
  <si>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</si>
  <si>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</si>
  <si>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</si>
  <si>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</si>
  <si>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</si>
  <si>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</si>
  <si>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</si>
  <si>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</si>
  <si>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</si>
  <si>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</si>
  <si>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</si>
  <si>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</si>
  <si>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</si>
  <si>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</si>
  <si>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</si>
  <si>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</si>
  <si>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</si>
  <si>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</si>
  <si>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</si>
  <si>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</si>
  <si>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</si>
  <si>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</si>
  <si>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</si>
  <si>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</si>
  <si>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</si>
  <si>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</si>
  <si>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</si>
  <si>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</si>
  <si>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</si>
  <si>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</si>
  <si>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</si>
  <si>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</si>
  <si>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</si>
  <si>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</si>
  <si>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</si>
  <si>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</si>
  <si>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</si>
  <si>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</si>
  <si>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</si>
  <si>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</si>
  <si>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</si>
  <si>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</si>
  <si>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</si>
  <si>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</si>
  <si>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</si>
  <si>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</si>
  <si>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</si>
  <si>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</si>
  <si>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</si>
  <si>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KEILIANE EVANGELISTA FERREIRA ROCHA</t>
  </si>
  <si>
    <t>FERNANDA TOLEDO DE MORAES ANTONIOLLI</t>
  </si>
  <si>
    <t>KARLA DANIELA DA SILVA</t>
  </si>
  <si>
    <t>COORDENADOR (A) DE ALOJAMENTO E AMBULATORIO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</si>
  <si>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</si>
  <si>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</si>
  <si>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</si>
  <si>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</si>
  <si>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</si>
  <si>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</si>
  <si>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</si>
  <si>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</si>
  <si>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</si>
  <si>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</si>
  <si>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</si>
  <si>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</si>
  <si>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</si>
  <si>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</si>
  <si>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</si>
  <si>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</si>
  <si>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</si>
  <si>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</si>
  <si>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</si>
  <si>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</si>
  <si>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</si>
  <si>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</si>
  <si>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</si>
  <si>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</si>
  <si>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</si>
  <si>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</si>
  <si>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CONTROLLER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</si>
  <si>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</si>
  <si>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</si>
  <si>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</si>
  <si>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</si>
  <si>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</si>
  <si>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</si>
  <si>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</si>
  <si>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</si>
  <si>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</si>
  <si>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</si>
  <si>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LETTICIA OLIVEIRA MARINHO AGUIAR</t>
  </si>
  <si>
    <t>WHYARA DO NASCIMENTO RODRIGUES</t>
  </si>
  <si>
    <t>CASSIA DE ALMEIDA RAMOS</t>
  </si>
  <si>
    <t>EDIR GOMES GAUDINO</t>
  </si>
  <si>
    <t>FABIANA CHAVEIRO GOMES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</si>
  <si>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</si>
  <si>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</si>
  <si>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</si>
  <si>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</si>
  <si>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</si>
  <si>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</si>
  <si>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</si>
  <si>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</si>
  <si>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</si>
  <si>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</si>
  <si>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</si>
  <si>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</si>
  <si>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</si>
  <si>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</si>
  <si>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</si>
  <si>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ALIOMAR RIBEIRO DOS SANTOS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</si>
  <si>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</si>
  <si>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</si>
  <si>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</si>
  <si>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</si>
  <si>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</si>
  <si>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</si>
  <si>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DESIRRE FERNANDES NEVES DE JESUS</t>
  </si>
  <si>
    <t>DANIELLA DA CRUZ PINTO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</si>
  <si>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</si>
  <si>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</si>
  <si>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</si>
  <si>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</si>
  <si>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</si>
  <si>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ALESSANDRA MACHADO DE LIMA MARRA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</si>
  <si>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</si>
  <si>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</si>
  <si>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</si>
  <si>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</si>
  <si>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</si>
  <si>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</si>
  <si>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</si>
  <si>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</si>
  <si>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</si>
  <si>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</si>
  <si>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</si>
  <si>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</si>
  <si>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</si>
  <si>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</si>
  <si>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</si>
  <si>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</si>
  <si>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</si>
  <si>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</si>
  <si>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</si>
  <si>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</si>
  <si>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</si>
  <si>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ADNA FERREIRA CAMARGO</t>
  </si>
  <si>
    <t>YASMIN DE SOUZA MACHADO</t>
  </si>
  <si>
    <t>ADINAIR GOMES NOVAIS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</si>
  <si>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</si>
  <si>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</si>
  <si>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</si>
  <si>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</si>
  <si>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</si>
  <si>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</si>
  <si>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</si>
  <si>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HION PAULO GONCALVES GUIMARAES</t>
  </si>
  <si>
    <t>FLAVIANA GOMES COSTA</t>
  </si>
  <si>
    <t>JACKELINE TEIXEIRA DA SILVA CHRISTINO</t>
  </si>
  <si>
    <t>PEDRO HENRIQUE DOS SANTOS</t>
  </si>
  <si>
    <t>WILL ROGER DA SILVA PEIXOTO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</si>
  <si>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</si>
  <si>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</si>
  <si>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</si>
  <si>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</si>
  <si>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</si>
  <si>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</si>
  <si>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</si>
  <si>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</si>
  <si>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</si>
  <si>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</si>
  <si>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</si>
  <si>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</si>
  <si>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</si>
  <si>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</si>
  <si>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</si>
  <si>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</si>
  <si>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</si>
  <si>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</si>
  <si>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</si>
  <si>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</si>
  <si>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</si>
  <si>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</si>
  <si>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</si>
  <si>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</si>
  <si>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</si>
  <si>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</si>
  <si>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</si>
  <si>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</si>
  <si>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</si>
  <si>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</si>
  <si>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</si>
  <si>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</si>
  <si>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</si>
  <si>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</si>
  <si>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</si>
  <si>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</si>
  <si>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FRANCISCO RODRIGUES VIANA</t>
  </si>
  <si>
    <t>CLEVIO DONIZETT VIEIRA</t>
  </si>
  <si>
    <t>ADRIANA CAVALCANTE NUNES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</si>
  <si>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</si>
  <si>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</si>
  <si>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</si>
  <si>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</si>
  <si>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</si>
  <si>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</si>
  <si>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</si>
  <si>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</si>
  <si>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</si>
  <si>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</si>
  <si>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</si>
  <si>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</si>
  <si>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</si>
  <si>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MARLENE PENHA DE SOUSA</t>
  </si>
  <si>
    <t>KARLA VITORIA SANTOS LIMA</t>
  </si>
  <si>
    <t>ZAYRE GIZELLE DE OLIVEIRA</t>
  </si>
  <si>
    <t>JONATAN DA MOTA SOUZA ARAUJO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</si>
  <si>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</si>
  <si>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</si>
  <si>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</si>
  <si>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</si>
  <si>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</si>
  <si>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</si>
  <si>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</si>
  <si>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</si>
  <si>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</si>
  <si>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</si>
  <si>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</si>
  <si>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</si>
  <si>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</si>
  <si>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</si>
  <si>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</si>
  <si>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</si>
  <si>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</si>
  <si>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</si>
  <si>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</si>
  <si>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</si>
  <si>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</si>
  <si>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</si>
  <si>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</si>
  <si>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</si>
  <si>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</si>
  <si>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</si>
  <si>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</si>
  <si>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</si>
  <si>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</si>
  <si>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</si>
  <si>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</si>
  <si>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</si>
  <si>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COMPLIANCE OFFICER</t>
  </si>
  <si>
    <t>MANUELE DE SOUSA CONCEICAO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</si>
  <si>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</si>
  <si>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</si>
  <si>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</si>
  <si>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</si>
  <si>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</si>
  <si>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PAMELA EDUARDA DE SOUZA COSTA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</si>
  <si>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</si>
  <si>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</si>
  <si>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</si>
  <si>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</si>
  <si>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</si>
  <si>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</si>
  <si>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</si>
  <si>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</si>
  <si>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</si>
  <si>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</si>
  <si>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</si>
  <si>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</si>
  <si>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</si>
  <si>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</si>
  <si>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</si>
  <si>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</si>
  <si>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</si>
  <si>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</si>
  <si>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</si>
  <si>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</si>
  <si>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</si>
  <si>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</si>
  <si>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</si>
  <si>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</si>
  <si>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</si>
  <si>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</si>
  <si>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</si>
  <si>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</si>
  <si>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</si>
  <si>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FLAVIA CRISTINA BARBOSA</t>
  </si>
  <si>
    <t>DENIZE APARECIDA LUCAS DA COSTA</t>
  </si>
  <si>
    <t>DANIEL FERREIRA DA SILVA</t>
  </si>
  <si>
    <t>ENDRIO FREIRE LIMA</t>
  </si>
  <si>
    <t>NATALIA SOCORRO DE OLIVEIRA</t>
  </si>
  <si>
    <t>TAIS NAYARA SILVA DE MORAES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</si>
  <si>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</si>
  <si>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</si>
  <si>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</si>
  <si>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</si>
  <si>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</si>
  <si>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</si>
  <si>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</si>
  <si>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</si>
  <si>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</si>
  <si>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NAIELY KEMELY DE SOUSA RODRIGUES</t>
  </si>
  <si>
    <t>TAIRES SILVA DANTAS</t>
  </si>
  <si>
    <t>LAIANE FERNANDES OLIVEIRA CUNHA</t>
  </si>
  <si>
    <t>ERIKA VANESSA ALMEIDA DOS SANTOS OLIVEIRA</t>
  </si>
  <si>
    <t>UERBERTH JANCEN PEREIRA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</si>
  <si>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</si>
  <si>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</si>
  <si>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</si>
  <si>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</si>
  <si>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</si>
  <si>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</si>
  <si>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SARAH MAGALHAES NASCIMENTO</t>
  </si>
  <si>
    <t>ALINE VARAO SILVA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</si>
  <si>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</si>
  <si>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</si>
  <si>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</si>
  <si>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</si>
  <si>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</si>
  <si>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</si>
  <si>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</si>
  <si>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</si>
  <si>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</si>
  <si>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</si>
  <si>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</si>
  <si>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</si>
  <si>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</si>
  <si>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</si>
  <si>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</si>
  <si>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</si>
  <si>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</si>
  <si>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</si>
  <si>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</si>
  <si>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</si>
  <si>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LUCIENE SOUZA PEREIRA</t>
  </si>
  <si>
    <t>RAFAELLA ALVES TOME</t>
  </si>
  <si>
    <t>MARILANE OLIVEIRA DE FIGUEIREDO</t>
  </si>
  <si>
    <t>POLLIANA GUIMARAES FERREIRA DOS SANTOS</t>
  </si>
  <si>
    <t>SUPERVISOR (A) DE HIGIENIZACAO E RESIDUOS</t>
  </si>
  <si>
    <t>ROSANGELA PEREIRA DOS SANTOS</t>
  </si>
  <si>
    <t>ILNETE COELHO DA SILVA GALVAO</t>
  </si>
  <si>
    <t>CHAYANE SANTANA DO AMARAL</t>
  </si>
  <si>
    <t>RAFAELLA FERREIRA DE OLIVEIRA</t>
  </si>
  <si>
    <t>SARA ALVES DA SILVA</t>
  </si>
  <si>
    <t>NYCOLLAS MATOS AFONSO SILVA</t>
  </si>
  <si>
    <t>MARIANY RIBEIRO LIMA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</si>
  <si>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</si>
  <si>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</si>
  <si>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</si>
  <si>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</si>
  <si>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</si>
  <si>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</si>
  <si>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</si>
  <si>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</si>
  <si>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</si>
  <si>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</si>
  <si>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ISABELA CRISTINA MOREIRA FERNANDES</t>
  </si>
  <si>
    <t>RHAISSA DA FONSECA ROSA</t>
  </si>
  <si>
    <t>MARIANA ANICEZIO DE OLIVEIRA</t>
  </si>
  <si>
    <t>NABIA RYNNER DA SILVA NICACIO</t>
  </si>
  <si>
    <t>AVELYNE DO NASCIMENTO VIEIRA</t>
  </si>
  <si>
    <t>GEANDRA ROSA DE JESUS</t>
  </si>
  <si>
    <t>PRISCILLA BAIOCCHI NETTO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</si>
  <si>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</si>
  <si>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</si>
  <si>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</si>
  <si>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</si>
  <si>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</si>
  <si>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LAYLLA CAROLINE DOS SANTOS FERREIRA</t>
  </si>
  <si>
    <t>MARIA EDUARDA DE SOUZA PIMENTEL</t>
  </si>
  <si>
    <t>NATASHA LIMA FAGUNDES FURTADO</t>
  </si>
  <si>
    <t xml:space="preserve">ADVOGADO (A) </t>
  </si>
  <si>
    <t>GABRIEL NAJAR YTURRE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</si>
  <si>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</si>
  <si>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</si>
  <si>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</si>
  <si>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</si>
  <si>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</si>
  <si>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PEDRO PAULO SOUZA LOPES</t>
  </si>
  <si>
    <t>GEANE OLIVEIRA FERREIRA</t>
  </si>
  <si>
    <t>ALMIRO ANTONIO DE BORBA JUNIOR</t>
  </si>
  <si>
    <t>SARAH ARAUJO RIGAUD SILVA</t>
  </si>
  <si>
    <t>RANIELLY DE ANDRADE GONCALVES</t>
  </si>
  <si>
    <t>RAPHAEL ANDREI SILVA SODRE</t>
  </si>
  <si>
    <t>SUPERVISOR (A) DE CONTRATOS</t>
  </si>
  <si>
    <t>ANA BEATRIZ FERREIRA SOUZA CARDOSO</t>
  </si>
  <si>
    <t>DEBORA MARIA ALMEIDA BARROS</t>
  </si>
  <si>
    <t>NATHALYA KARINA MIRANDA LOYOLA</t>
  </si>
  <si>
    <t>MAURICELIA FERREIRA DA SILVA</t>
  </si>
  <si>
    <t>STEFANY RITIELLI RODRIGUES DAMASCENO</t>
  </si>
  <si>
    <t>MARCELA CARVALHO DE BARROS</t>
  </si>
  <si>
    <t>ESTHER RODRIGUES NEVES</t>
  </si>
  <si>
    <t>MOISES COSTA DE SOUZA</t>
  </si>
  <si>
    <t>JOANNE DE PAULA NASCIMENTO</t>
  </si>
  <si>
    <t>RENATA LIMA DE SOUZA</t>
  </si>
  <si>
    <t>LETICIA BATISTA SANTANA</t>
  </si>
  <si>
    <t>VIVIANE DOS SANTOS</t>
  </si>
  <si>
    <t>RUTE DE JESUS LIMA CARNEIRO</t>
  </si>
  <si>
    <t>CAROLINA JESUS OLIVEIRA</t>
  </si>
  <si>
    <t>VANDER DO ESPIRITO SANTO</t>
  </si>
  <si>
    <t>MARINNA CAETANO DA SILVA</t>
  </si>
  <si>
    <t>JOELMA REZENDA AMANCIO</t>
  </si>
  <si>
    <t>ANGELICA AZEVEDO DO NASCIMENTO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</si>
  <si>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</si>
  <si>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</si>
  <si>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</si>
  <si>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</si>
  <si>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</si>
  <si>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</si>
  <si>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</si>
  <si>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</si>
  <si>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</si>
  <si>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</si>
  <si>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EXPEDITA GOIS SANTOS</t>
  </si>
  <si>
    <t>KARITA MARQUES DAS VIRGENS FERREIRA</t>
  </si>
  <si>
    <t>CARLOS DANIEL GOMES RODRIGUES</t>
  </si>
  <si>
    <t>SUPERVISOR (A) DE RECURSOS HUMANOS</t>
  </si>
  <si>
    <t>SIMONE DE CARVALHO</t>
  </si>
  <si>
    <t>KATIA APARECIDA LARANGEIRA</t>
  </si>
  <si>
    <t>ISABELLA SANTOS MELO</t>
  </si>
  <si>
    <t>GRACIELA FERNANDES BORGES</t>
  </si>
  <si>
    <t>ALANA CRISTINA SANTOS RABELO</t>
  </si>
  <si>
    <t>CARLA AMARAL VIEIRA</t>
  </si>
  <si>
    <t>ITALLO WINDER GONCALVES</t>
  </si>
  <si>
    <t>FRANCISCA DA SILVA SANTOS</t>
  </si>
  <si>
    <t>VANESSA BERTOLINO DA SILVA</t>
  </si>
  <si>
    <t>REGIANE ARAUJO DA SILVA</t>
  </si>
  <si>
    <t>KESSYA KELLY DA SILVA ALVES NETO</t>
  </si>
  <si>
    <t>JOANA ABADIA BORGES</t>
  </si>
  <si>
    <t>TATIANA DE SOUZA JESUS</t>
  </si>
  <si>
    <t>NELI CORREIA PINHEIRO CARVALHO</t>
  </si>
  <si>
    <t>LEILA DE SOUZA FONSECA</t>
  </si>
  <si>
    <t>MANUELA LIMA CARNEIRO</t>
  </si>
  <si>
    <t>ESTER SANTOS DE ASSIS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</si>
  <si>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</si>
  <si>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</si>
  <si>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</si>
  <si>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</si>
  <si>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</si>
  <si>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DIANA XAVIER DE SOUSA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</si>
</sst>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ira Martins Azevedo" refreshedDate="45448.353268865743" createdVersion="5" refreshedVersion="5" minRefreshableVersion="3" recordCount="55805">
  <cacheSource type="worksheet">
    <worksheetSource ref="A1:I55806" sheet="Base "/>
  </cacheSource>
  <cacheFields count="9">
    <cacheField name="NOME" numFmtId="0">
      <sharedItems count="2275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</sharedItems>
    </cacheField>
    <cacheField name="FUNCAO" numFmtId="0">
      <sharedItems count="184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</sharedItems>
    </cacheField>
    <cacheField name="COMPETENCIA " numFmtId="0">
      <sharedItems containsDate="1" containsMixedTypes="1" minDate="2018-01-01T00:00:00" maxDate="2024-05-02T00:00:00" count="75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805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92" firstHeaderRow="1" firstDataRow="2" firstDataCol="2" rowPageCount="1" colPageCount="1"/>
  <pivotFields count="9">
    <pivotField axis="axisRow" compact="0" outline="0" showAll="0" defaultSubtotal="0">
      <items count="2275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</items>
    </pivotField>
    <pivotField axis="axisRow" compact="0" outline="0" showAll="0">
      <items count="185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t="default"/>
      </items>
    </pivotField>
    <pivotField name="COMPETÊNCIA " axis="axisPage" compact="0" outline="0" showAll="0">
      <items count="76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80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20"/>
      <x v="51"/>
    </i>
    <i>
      <x v="223"/>
      <x v="23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15"/>
    </i>
    <i>
      <x v="550"/>
      <x v="51"/>
    </i>
    <i>
      <x v="554"/>
      <x v="15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58"/>
      <x v="51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5"/>
      <x v="70"/>
    </i>
    <i>
      <x v="817"/>
      <x v="56"/>
    </i>
    <i>
      <x v="820"/>
      <x v="82"/>
    </i>
    <i>
      <x v="821"/>
      <x v="70"/>
    </i>
    <i>
      <x v="824"/>
      <x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6"/>
      <x v="34"/>
    </i>
    <i>
      <x v="937"/>
      <x v="82"/>
    </i>
    <i>
      <x v="941"/>
      <x v="56"/>
    </i>
    <i>
      <x v="946"/>
      <x v="56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33"/>
    </i>
    <i>
      <x v="1180"/>
      <x v="60"/>
    </i>
    <i>
      <x v="1184"/>
      <x v="57"/>
    </i>
    <i>
      <x v="1189"/>
      <x v="8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2"/>
      <x v="15"/>
    </i>
    <i>
      <x v="1263"/>
      <x v="51"/>
    </i>
    <i>
      <x v="1266"/>
      <x v="82"/>
    </i>
    <i>
      <x v="1267"/>
      <x v="67"/>
    </i>
    <i>
      <x v="1274"/>
      <x v="18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81"/>
      <x v="84"/>
    </i>
    <i>
      <x v="1482"/>
      <x v="23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32"/>
      <x v="103"/>
    </i>
    <i>
      <x v="1640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34"/>
      <x v="19"/>
    </i>
    <i>
      <x v="1739"/>
      <x v="51"/>
    </i>
    <i>
      <x v="1740"/>
      <x v="51"/>
    </i>
    <i>
      <x v="1743"/>
      <x v="21"/>
    </i>
    <i>
      <x v="1744"/>
      <x v="70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5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4"/>
      <x v="51"/>
    </i>
    <i>
      <x v="1785"/>
      <x v="15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3"/>
      <x v="83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6"/>
      <x v="15"/>
    </i>
    <i>
      <x v="1837"/>
      <x/>
    </i>
    <i>
      <x v="1841"/>
      <x v="183"/>
    </i>
    <i>
      <x v="1845"/>
      <x v="173"/>
    </i>
    <i>
      <x v="1846"/>
      <x v="82"/>
    </i>
    <i>
      <x v="1847"/>
      <x v="15"/>
    </i>
    <i>
      <x v="1849"/>
      <x v="82"/>
    </i>
    <i>
      <x v="1851"/>
      <x v="18"/>
    </i>
    <i>
      <x v="1852"/>
      <x v="82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7"/>
      <x v="119"/>
    </i>
    <i>
      <x v="1873"/>
      <x v="82"/>
    </i>
    <i>
      <x v="1874"/>
      <x v="51"/>
    </i>
    <i>
      <x v="1875"/>
      <x v="15"/>
    </i>
    <i>
      <x v="1877"/>
      <x v="144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15"/>
    </i>
    <i>
      <x v="1906"/>
      <x v="18"/>
    </i>
    <i>
      <x v="1907"/>
      <x v="119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4"/>
      <x v="109"/>
    </i>
    <i>
      <x v="1935"/>
      <x v="119"/>
    </i>
    <i>
      <x v="1936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3"/>
      <x v="23"/>
    </i>
    <i>
      <x v="1964"/>
      <x v="19"/>
    </i>
    <i>
      <x v="1971"/>
      <x v="51"/>
    </i>
    <i>
      <x v="1973"/>
      <x v="119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0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6"/>
      <x v="3"/>
    </i>
    <i>
      <x v="2017"/>
      <x v="181"/>
    </i>
    <i>
      <x v="2019"/>
      <x v="53"/>
    </i>
    <i>
      <x v="2020"/>
      <x v="2"/>
    </i>
    <i>
      <x v="2023"/>
      <x v="15"/>
    </i>
    <i>
      <x v="2028"/>
      <x v="15"/>
    </i>
    <i>
      <x v="2030"/>
      <x v="3"/>
    </i>
    <i>
      <x v="2031"/>
      <x v="15"/>
    </i>
    <i>
      <x v="2033"/>
      <x v="135"/>
    </i>
    <i>
      <x v="2037"/>
      <x v="176"/>
    </i>
    <i>
      <x v="2038"/>
      <x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5"/>
      <x v="15"/>
    </i>
    <i>
      <x v="2077"/>
      <x v="21"/>
    </i>
    <i>
      <x v="2081"/>
      <x v="51"/>
    </i>
    <i>
      <x v="2083"/>
      <x v="82"/>
    </i>
    <i>
      <x v="2085"/>
      <x v="21"/>
    </i>
    <i>
      <x v="2087"/>
      <x v="51"/>
    </i>
    <i>
      <x v="2092"/>
      <x v="56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6"/>
      <x v="15"/>
    </i>
    <i>
      <x v="2109"/>
      <x v="82"/>
    </i>
    <i>
      <x v="2111"/>
      <x v="51"/>
    </i>
    <i>
      <x v="2112"/>
      <x v="82"/>
    </i>
    <i>
      <x v="2113"/>
      <x v="168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4"/>
      <x v="82"/>
    </i>
    <i>
      <x v="2127"/>
      <x v="19"/>
    </i>
    <i>
      <x v="2130"/>
      <x v="19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7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5"/>
      <x v="82"/>
    </i>
    <i>
      <x v="2166"/>
      <x v="21"/>
    </i>
    <i>
      <x v="2169"/>
      <x v="82"/>
    </i>
    <i>
      <x v="2170"/>
      <x v="25"/>
    </i>
    <i>
      <x v="2172"/>
      <x v="77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5"/>
      <x v="15"/>
    </i>
    <i>
      <x v="2186"/>
      <x v="56"/>
    </i>
    <i>
      <x v="2188"/>
      <x v="15"/>
    </i>
    <i>
      <x v="2190"/>
      <x v="15"/>
    </i>
    <i>
      <x v="2191"/>
      <x v="90"/>
    </i>
    <i>
      <x v="2192"/>
      <x v="82"/>
    </i>
    <i>
      <x v="2194"/>
      <x v="21"/>
    </i>
    <i>
      <x v="2195"/>
      <x v="15"/>
    </i>
    <i>
      <x v="2196"/>
      <x v="56"/>
    </i>
    <i>
      <x v="2197"/>
      <x v="56"/>
    </i>
    <i>
      <x v="2199"/>
      <x v="21"/>
    </i>
    <i>
      <x v="2200"/>
      <x v="51"/>
    </i>
    <i>
      <x v="2201"/>
      <x v="82"/>
    </i>
    <i>
      <x v="2203"/>
      <x v="23"/>
    </i>
    <i>
      <x v="2204"/>
      <x v="180"/>
    </i>
    <i>
      <x v="2205"/>
      <x v="15"/>
    </i>
    <i>
      <x v="2207"/>
      <x v="82"/>
    </i>
    <i>
      <x v="2208"/>
      <x v="15"/>
    </i>
    <i>
      <x v="2209"/>
      <x v="150"/>
    </i>
    <i>
      <x v="2211"/>
      <x v="51"/>
    </i>
    <i>
      <x v="2212"/>
      <x v="51"/>
    </i>
    <i>
      <x v="2214"/>
      <x v="82"/>
    </i>
    <i>
      <x v="2215"/>
      <x v="25"/>
    </i>
    <i>
      <x v="2216"/>
      <x v="92"/>
    </i>
    <i>
      <x v="2217"/>
      <x v="15"/>
    </i>
    <i>
      <x v="2218"/>
      <x/>
    </i>
    <i>
      <x v="2221"/>
      <x v="15"/>
    </i>
    <i>
      <x v="2222"/>
      <x v="51"/>
    </i>
    <i>
      <x v="2223"/>
      <x v="82"/>
    </i>
    <i>
      <x v="2224"/>
      <x v="82"/>
    </i>
    <i>
      <x v="2225"/>
      <x v="82"/>
    </i>
    <i>
      <x v="2226"/>
      <x v="77"/>
    </i>
    <i>
      <x v="2227"/>
      <x v="55"/>
    </i>
    <i>
      <x v="2228"/>
      <x v="21"/>
    </i>
    <i>
      <x v="2229"/>
      <x v="167"/>
    </i>
    <i>
      <x v="2230"/>
      <x v="51"/>
    </i>
    <i>
      <x v="2231"/>
      <x v="82"/>
    </i>
    <i>
      <x v="2232"/>
      <x v="82"/>
    </i>
    <i>
      <x v="2233"/>
      <x v="51"/>
    </i>
    <i>
      <x v="2234"/>
      <x v="56"/>
    </i>
    <i>
      <x v="2235"/>
      <x v="21"/>
    </i>
    <i>
      <x v="2236"/>
      <x v="167"/>
    </i>
    <i>
      <x v="2237"/>
      <x v="82"/>
    </i>
    <i>
      <x v="2238"/>
      <x v="21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49"/>
      <x v="15"/>
    </i>
    <i>
      <x v="2250"/>
      <x v="17"/>
    </i>
    <i>
      <x v="2251"/>
      <x v="17"/>
    </i>
    <i>
      <x v="2252"/>
      <x v="82"/>
    </i>
    <i>
      <x v="2253"/>
      <x v="82"/>
    </i>
    <i>
      <x v="2254"/>
      <x v="82"/>
    </i>
    <i>
      <x v="2255"/>
      <x v="82"/>
    </i>
    <i>
      <x v="2256"/>
      <x v="51"/>
    </i>
    <i>
      <x v="2257"/>
      <x v="148"/>
    </i>
    <i>
      <x v="2258"/>
      <x v="51"/>
    </i>
    <i>
      <x v="2259"/>
      <x v="82"/>
    </i>
    <i>
      <x v="2260"/>
      <x v="82"/>
    </i>
    <i>
      <x v="2261"/>
      <x v="82"/>
    </i>
    <i>
      <x v="2262"/>
      <x v="56"/>
    </i>
    <i>
      <x v="2263"/>
      <x v="82"/>
    </i>
    <i>
      <x v="2264"/>
      <x v="82"/>
    </i>
    <i>
      <x v="2265"/>
      <x v="82"/>
    </i>
    <i>
      <x v="2266"/>
      <x v="51"/>
    </i>
    <i>
      <x v="2267"/>
      <x v="57"/>
    </i>
    <i>
      <x v="2268"/>
      <x v="19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4"/>
      <x v="1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74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92"/>
  <sheetViews>
    <sheetView showGridLines="0" tabSelected="1" zoomScaleNormal="100" workbookViewId="0">
      <selection activeCell="C7" sqref="C7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516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336</v>
      </c>
      <c r="B8" s="13"/>
      <c r="C8" s="13"/>
      <c r="D8" s="13"/>
      <c r="E8" s="13"/>
      <c r="F8" s="13"/>
      <c r="G8" s="9"/>
    </row>
    <row r="9" spans="1:8" x14ac:dyDescent="0.25">
      <c r="A9" s="10" t="s">
        <v>517</v>
      </c>
      <c r="B9" s="12">
        <v>45413</v>
      </c>
    </row>
    <row r="11" spans="1:8" x14ac:dyDescent="0.25">
      <c r="C11" s="1" t="s">
        <v>259</v>
      </c>
    </row>
    <row r="12" spans="1:8" x14ac:dyDescent="0.25">
      <c r="A12" s="5" t="s">
        <v>0</v>
      </c>
      <c r="B12" s="5" t="s">
        <v>1</v>
      </c>
      <c r="C12" s="3" t="s">
        <v>331</v>
      </c>
      <c r="D12" s="4" t="s">
        <v>333</v>
      </c>
      <c r="E12" s="4" t="s">
        <v>334</v>
      </c>
      <c r="F12" s="4" t="s">
        <v>335</v>
      </c>
      <c r="G12" s="11" t="s">
        <v>385</v>
      </c>
      <c r="H12" s="11" t="s">
        <v>386</v>
      </c>
    </row>
    <row r="13" spans="1:8" x14ac:dyDescent="0.25">
      <c r="A13" s="11" t="s">
        <v>40</v>
      </c>
      <c r="B13" s="11" t="s">
        <v>11</v>
      </c>
      <c r="C13" s="2">
        <v>2060.16</v>
      </c>
      <c r="D13" s="2">
        <v>0</v>
      </c>
      <c r="E13" s="2">
        <v>0</v>
      </c>
      <c r="F13" s="2">
        <v>3296.45</v>
      </c>
      <c r="G13" s="2">
        <v>328.36</v>
      </c>
      <c r="H13" s="2">
        <v>2968.09</v>
      </c>
    </row>
    <row r="14" spans="1:8" x14ac:dyDescent="0.25">
      <c r="A14" s="11" t="s">
        <v>12</v>
      </c>
      <c r="B14" s="11" t="s">
        <v>2</v>
      </c>
      <c r="C14" s="2">
        <v>2060.16</v>
      </c>
      <c r="D14" s="2">
        <v>0</v>
      </c>
      <c r="E14" s="2">
        <v>0</v>
      </c>
      <c r="F14" s="2">
        <v>3139.15</v>
      </c>
      <c r="G14" s="2">
        <v>915.56</v>
      </c>
      <c r="H14" s="2">
        <v>2223.59</v>
      </c>
    </row>
    <row r="15" spans="1:8" x14ac:dyDescent="0.25">
      <c r="A15" s="11" t="s">
        <v>199</v>
      </c>
      <c r="B15" s="11" t="s">
        <v>2</v>
      </c>
      <c r="C15" s="2">
        <v>2060.16</v>
      </c>
      <c r="D15" s="2">
        <v>4760.12</v>
      </c>
      <c r="E15" s="2">
        <v>0</v>
      </c>
      <c r="F15" s="2">
        <v>5645.35</v>
      </c>
      <c r="G15" s="2">
        <v>4956.07</v>
      </c>
      <c r="H15" s="2">
        <v>689.28</v>
      </c>
    </row>
    <row r="16" spans="1:8" x14ac:dyDescent="0.25">
      <c r="A16" s="11" t="s">
        <v>8</v>
      </c>
      <c r="B16" s="11" t="s">
        <v>2</v>
      </c>
      <c r="C16" s="2">
        <v>2060.16</v>
      </c>
      <c r="D16" s="2">
        <v>0</v>
      </c>
      <c r="E16" s="2">
        <v>0</v>
      </c>
      <c r="F16" s="2">
        <v>3063.77</v>
      </c>
      <c r="G16" s="2">
        <v>899.7</v>
      </c>
      <c r="H16" s="2">
        <v>2164.0700000000002</v>
      </c>
    </row>
    <row r="17" spans="1:8" x14ac:dyDescent="0.25">
      <c r="A17" s="11" t="s">
        <v>140</v>
      </c>
      <c r="B17" s="11" t="s">
        <v>2</v>
      </c>
      <c r="C17" s="2">
        <v>2060.16</v>
      </c>
      <c r="D17" s="2">
        <v>0</v>
      </c>
      <c r="E17" s="2">
        <v>0</v>
      </c>
      <c r="F17" s="2">
        <v>2833.56</v>
      </c>
      <c r="G17" s="2">
        <v>2445.5700000000002</v>
      </c>
      <c r="H17" s="2">
        <v>387.99</v>
      </c>
    </row>
    <row r="18" spans="1:8" x14ac:dyDescent="0.25">
      <c r="A18" s="11" t="s">
        <v>79</v>
      </c>
      <c r="B18" s="11" t="s">
        <v>11</v>
      </c>
      <c r="C18" s="2">
        <v>2060.16</v>
      </c>
      <c r="D18" s="2">
        <v>0</v>
      </c>
      <c r="E18" s="2">
        <v>0</v>
      </c>
      <c r="F18" s="2">
        <v>3005.72</v>
      </c>
      <c r="G18" s="2">
        <v>393.6</v>
      </c>
      <c r="H18" s="2">
        <v>2612.12</v>
      </c>
    </row>
    <row r="19" spans="1:8" x14ac:dyDescent="0.25">
      <c r="A19" s="11" t="s">
        <v>17</v>
      </c>
      <c r="B19" s="11" t="s">
        <v>2</v>
      </c>
      <c r="C19" s="2">
        <v>2060.16</v>
      </c>
      <c r="D19" s="2">
        <v>0</v>
      </c>
      <c r="E19" s="2">
        <v>0</v>
      </c>
      <c r="F19" s="2">
        <v>3602.83</v>
      </c>
      <c r="G19" s="2">
        <v>1063.26</v>
      </c>
      <c r="H19" s="2">
        <v>2539.5700000000002</v>
      </c>
    </row>
    <row r="20" spans="1:8" x14ac:dyDescent="0.25">
      <c r="A20" s="11" t="s">
        <v>163</v>
      </c>
      <c r="B20" s="11" t="s">
        <v>6</v>
      </c>
      <c r="C20" s="2">
        <v>3085</v>
      </c>
      <c r="D20" s="2">
        <v>0</v>
      </c>
      <c r="E20" s="2">
        <v>0</v>
      </c>
      <c r="F20" s="2">
        <v>4288.82</v>
      </c>
      <c r="G20" s="2">
        <v>1525.16</v>
      </c>
      <c r="H20" s="2">
        <v>2763.66</v>
      </c>
    </row>
    <row r="21" spans="1:8" x14ac:dyDescent="0.25">
      <c r="A21" s="11" t="s">
        <v>134</v>
      </c>
      <c r="B21" s="11" t="s">
        <v>2</v>
      </c>
      <c r="C21" s="2">
        <v>2060.16</v>
      </c>
      <c r="D21" s="2">
        <v>0</v>
      </c>
      <c r="E21" s="2">
        <v>0</v>
      </c>
      <c r="F21" s="2">
        <v>3150.97</v>
      </c>
      <c r="G21" s="2">
        <v>915.56</v>
      </c>
      <c r="H21" s="2">
        <v>2235.41</v>
      </c>
    </row>
    <row r="22" spans="1:8" x14ac:dyDescent="0.25">
      <c r="A22" s="11" t="s">
        <v>153</v>
      </c>
      <c r="B22" s="11" t="s">
        <v>2</v>
      </c>
      <c r="C22" s="2">
        <v>2060.16</v>
      </c>
      <c r="D22" s="2">
        <v>0</v>
      </c>
      <c r="E22" s="2">
        <v>0</v>
      </c>
      <c r="F22" s="2">
        <v>3147.08</v>
      </c>
      <c r="G22" s="2">
        <v>1039.17</v>
      </c>
      <c r="H22" s="2">
        <v>2107.91</v>
      </c>
    </row>
    <row r="23" spans="1:8" x14ac:dyDescent="0.25">
      <c r="A23" s="11" t="s">
        <v>127</v>
      </c>
      <c r="B23" s="11" t="s">
        <v>11</v>
      </c>
      <c r="C23" s="2">
        <v>2060.16</v>
      </c>
      <c r="D23" s="2">
        <v>0</v>
      </c>
      <c r="E23" s="2">
        <v>0</v>
      </c>
      <c r="F23" s="2">
        <v>3000.87</v>
      </c>
      <c r="G23" s="2">
        <v>264.27999999999997</v>
      </c>
      <c r="H23" s="2">
        <v>2736.59</v>
      </c>
    </row>
    <row r="24" spans="1:8" x14ac:dyDescent="0.25">
      <c r="A24" s="11" t="s">
        <v>215</v>
      </c>
      <c r="B24" s="11" t="s">
        <v>71</v>
      </c>
      <c r="C24" s="2">
        <v>4618.95</v>
      </c>
      <c r="D24" s="2">
        <v>0</v>
      </c>
      <c r="E24" s="2">
        <v>0</v>
      </c>
      <c r="F24" s="2">
        <v>6594.2</v>
      </c>
      <c r="G24" s="2">
        <v>1501.54</v>
      </c>
      <c r="H24" s="2">
        <v>5092.66</v>
      </c>
    </row>
    <row r="25" spans="1:8" x14ac:dyDescent="0.25">
      <c r="A25" s="11" t="s">
        <v>178</v>
      </c>
      <c r="B25" s="11" t="s">
        <v>2</v>
      </c>
      <c r="C25" s="2">
        <v>2060.16</v>
      </c>
      <c r="D25" s="2">
        <v>0</v>
      </c>
      <c r="E25" s="2">
        <v>0</v>
      </c>
      <c r="F25" s="2">
        <v>3196.09</v>
      </c>
      <c r="G25" s="2">
        <v>1012.03</v>
      </c>
      <c r="H25" s="2">
        <v>2184.06</v>
      </c>
    </row>
    <row r="26" spans="1:8" x14ac:dyDescent="0.25">
      <c r="A26" s="11" t="s">
        <v>5</v>
      </c>
      <c r="B26" s="11" t="s">
        <v>6</v>
      </c>
      <c r="C26" s="2">
        <v>3085</v>
      </c>
      <c r="D26" s="2">
        <v>0</v>
      </c>
      <c r="E26" s="2">
        <v>0</v>
      </c>
      <c r="F26" s="2">
        <v>3971.15</v>
      </c>
      <c r="G26" s="2">
        <v>1310.4100000000001</v>
      </c>
      <c r="H26" s="2">
        <v>2660.74</v>
      </c>
    </row>
    <row r="27" spans="1:8" x14ac:dyDescent="0.25">
      <c r="A27" s="11" t="s">
        <v>143</v>
      </c>
      <c r="B27" s="11" t="s">
        <v>2</v>
      </c>
      <c r="C27" s="2">
        <v>2060.16</v>
      </c>
      <c r="D27" s="2">
        <v>0</v>
      </c>
      <c r="E27" s="2">
        <v>0</v>
      </c>
      <c r="F27" s="2">
        <v>3277.62</v>
      </c>
      <c r="G27" s="2">
        <v>1101.52</v>
      </c>
      <c r="H27" s="2">
        <v>2176.1</v>
      </c>
    </row>
    <row r="28" spans="1:8" x14ac:dyDescent="0.25">
      <c r="A28" s="11" t="s">
        <v>133</v>
      </c>
      <c r="B28" s="11" t="s">
        <v>6</v>
      </c>
      <c r="C28" s="2">
        <v>3085</v>
      </c>
      <c r="D28" s="2">
        <v>0</v>
      </c>
      <c r="E28" s="2">
        <v>0</v>
      </c>
      <c r="F28" s="2">
        <v>3521.65</v>
      </c>
      <c r="G28" s="2">
        <v>1141.17</v>
      </c>
      <c r="H28" s="2">
        <v>2380.48</v>
      </c>
    </row>
    <row r="29" spans="1:8" x14ac:dyDescent="0.25">
      <c r="A29" s="11" t="s">
        <v>207</v>
      </c>
      <c r="B29" s="11" t="s">
        <v>6</v>
      </c>
      <c r="C29" s="2">
        <v>3771.03</v>
      </c>
      <c r="D29" s="2">
        <v>0</v>
      </c>
      <c r="E29" s="2">
        <v>0</v>
      </c>
      <c r="F29" s="2">
        <v>4241.9799999999996</v>
      </c>
      <c r="G29" s="2">
        <v>1464.25</v>
      </c>
      <c r="H29" s="2">
        <v>2777.73</v>
      </c>
    </row>
    <row r="30" spans="1:8" x14ac:dyDescent="0.25">
      <c r="A30" s="11" t="s">
        <v>22</v>
      </c>
      <c r="B30" s="11" t="s">
        <v>11</v>
      </c>
      <c r="C30" s="2">
        <v>2060.16</v>
      </c>
      <c r="D30" s="2">
        <v>0</v>
      </c>
      <c r="E30" s="2">
        <v>0</v>
      </c>
      <c r="F30" s="2">
        <v>2997.45</v>
      </c>
      <c r="G30" s="2">
        <v>296.83999999999997</v>
      </c>
      <c r="H30" s="2">
        <v>2700.61</v>
      </c>
    </row>
    <row r="31" spans="1:8" x14ac:dyDescent="0.25">
      <c r="A31" s="11" t="s">
        <v>152</v>
      </c>
      <c r="B31" s="11" t="s">
        <v>6</v>
      </c>
      <c r="C31" s="2">
        <v>3085</v>
      </c>
      <c r="D31" s="2">
        <v>0</v>
      </c>
      <c r="E31" s="2">
        <v>0</v>
      </c>
      <c r="F31" s="2">
        <v>3521.65</v>
      </c>
      <c r="G31" s="2">
        <v>1193.31</v>
      </c>
      <c r="H31" s="2">
        <v>2328.34</v>
      </c>
    </row>
    <row r="32" spans="1:8" x14ac:dyDescent="0.25">
      <c r="A32" s="11" t="s">
        <v>55</v>
      </c>
      <c r="B32" s="11" t="s">
        <v>2</v>
      </c>
      <c r="C32" s="2">
        <v>2060.16</v>
      </c>
      <c r="D32" s="2">
        <v>0</v>
      </c>
      <c r="E32" s="2">
        <v>0</v>
      </c>
      <c r="F32" s="2">
        <v>3385.53</v>
      </c>
      <c r="G32" s="2">
        <v>1093.1400000000001</v>
      </c>
      <c r="H32" s="2">
        <v>2292.39</v>
      </c>
    </row>
    <row r="33" spans="1:8" x14ac:dyDescent="0.25">
      <c r="A33" s="11" t="s">
        <v>166</v>
      </c>
      <c r="B33" s="11" t="s">
        <v>11</v>
      </c>
      <c r="C33" s="2">
        <v>2060.16</v>
      </c>
      <c r="D33" s="2">
        <v>0</v>
      </c>
      <c r="E33" s="2">
        <v>0</v>
      </c>
      <c r="F33" s="2">
        <v>3087.92</v>
      </c>
      <c r="G33" s="2">
        <v>393.6</v>
      </c>
      <c r="H33" s="2">
        <v>2694.32</v>
      </c>
    </row>
    <row r="34" spans="1:8" x14ac:dyDescent="0.25">
      <c r="A34" s="11" t="s">
        <v>126</v>
      </c>
      <c r="B34" s="11" t="s">
        <v>2</v>
      </c>
      <c r="C34" s="2">
        <v>2060.16</v>
      </c>
      <c r="D34" s="2">
        <v>3398.11</v>
      </c>
      <c r="E34" s="2">
        <v>0</v>
      </c>
      <c r="F34" s="2">
        <v>3838.98</v>
      </c>
      <c r="G34" s="2">
        <v>3555.4</v>
      </c>
      <c r="H34" s="2">
        <v>283.58</v>
      </c>
    </row>
    <row r="35" spans="1:8" x14ac:dyDescent="0.25">
      <c r="A35" s="11" t="s">
        <v>39</v>
      </c>
      <c r="B35" s="11" t="s">
        <v>34</v>
      </c>
      <c r="C35" s="2">
        <v>2736.27</v>
      </c>
      <c r="D35" s="2">
        <v>4480.28</v>
      </c>
      <c r="E35" s="2">
        <v>0</v>
      </c>
      <c r="F35" s="2">
        <v>4930.01</v>
      </c>
      <c r="G35" s="2">
        <v>4543.24</v>
      </c>
      <c r="H35" s="2">
        <v>386.77</v>
      </c>
    </row>
    <row r="36" spans="1:8" x14ac:dyDescent="0.25">
      <c r="A36" s="11" t="s">
        <v>136</v>
      </c>
      <c r="B36" s="11" t="s">
        <v>21</v>
      </c>
      <c r="C36" s="2">
        <v>10264.77</v>
      </c>
      <c r="D36" s="2">
        <v>0</v>
      </c>
      <c r="E36" s="2">
        <v>0</v>
      </c>
      <c r="F36" s="2">
        <v>10703.62</v>
      </c>
      <c r="G36" s="2">
        <v>2706.41</v>
      </c>
      <c r="H36" s="2">
        <v>7997.21</v>
      </c>
    </row>
    <row r="37" spans="1:8" x14ac:dyDescent="0.25">
      <c r="A37" s="11" t="s">
        <v>86</v>
      </c>
      <c r="B37" s="11" t="s">
        <v>4</v>
      </c>
      <c r="C37" s="2">
        <v>2512.5</v>
      </c>
      <c r="D37" s="2">
        <v>0</v>
      </c>
      <c r="E37" s="2">
        <v>0</v>
      </c>
      <c r="F37" s="2">
        <v>3006.79</v>
      </c>
      <c r="G37" s="2">
        <v>337.33</v>
      </c>
      <c r="H37" s="2">
        <v>2669.46</v>
      </c>
    </row>
    <row r="38" spans="1:8" x14ac:dyDescent="0.25">
      <c r="A38" s="11" t="s">
        <v>185</v>
      </c>
      <c r="B38" s="11" t="s">
        <v>6</v>
      </c>
      <c r="C38" s="2">
        <v>3085</v>
      </c>
      <c r="D38" s="2">
        <v>0</v>
      </c>
      <c r="E38" s="2">
        <v>0</v>
      </c>
      <c r="F38" s="2">
        <v>3942.67</v>
      </c>
      <c r="G38" s="2">
        <v>1351.83</v>
      </c>
      <c r="H38" s="2">
        <v>2590.84</v>
      </c>
    </row>
    <row r="39" spans="1:8" x14ac:dyDescent="0.25">
      <c r="A39" s="11" t="s">
        <v>73</v>
      </c>
      <c r="B39" s="11" t="s">
        <v>47</v>
      </c>
      <c r="C39" s="2">
        <v>3297.93</v>
      </c>
      <c r="D39" s="2">
        <v>0</v>
      </c>
      <c r="E39" s="2">
        <v>0</v>
      </c>
      <c r="F39" s="2">
        <v>4861.24</v>
      </c>
      <c r="G39" s="2">
        <v>587.32000000000005</v>
      </c>
      <c r="H39" s="2">
        <v>4273.92</v>
      </c>
    </row>
    <row r="40" spans="1:8" x14ac:dyDescent="0.25">
      <c r="A40" s="11" t="s">
        <v>190</v>
      </c>
      <c r="B40" s="11" t="s">
        <v>2</v>
      </c>
      <c r="C40" s="2">
        <v>2060.16</v>
      </c>
      <c r="D40" s="2">
        <v>3577.35</v>
      </c>
      <c r="E40" s="2">
        <v>0</v>
      </c>
      <c r="F40" s="2">
        <v>4037.23</v>
      </c>
      <c r="G40" s="2">
        <v>3960.68</v>
      </c>
      <c r="H40" s="2">
        <v>76.55</v>
      </c>
    </row>
    <row r="41" spans="1:8" x14ac:dyDescent="0.25">
      <c r="A41" s="11" t="s">
        <v>118</v>
      </c>
      <c r="B41" s="11" t="s">
        <v>2</v>
      </c>
      <c r="C41" s="2">
        <v>2060.16</v>
      </c>
      <c r="D41" s="2">
        <v>0</v>
      </c>
      <c r="E41" s="2">
        <v>0</v>
      </c>
      <c r="F41" s="2">
        <v>3016.86</v>
      </c>
      <c r="G41" s="2">
        <v>986</v>
      </c>
      <c r="H41" s="2">
        <v>2030.86</v>
      </c>
    </row>
    <row r="42" spans="1:8" x14ac:dyDescent="0.25">
      <c r="A42" s="11" t="s">
        <v>99</v>
      </c>
      <c r="B42" s="11" t="s">
        <v>2</v>
      </c>
      <c r="C42" s="2">
        <v>2060.16</v>
      </c>
      <c r="D42" s="2">
        <v>0</v>
      </c>
      <c r="E42" s="2">
        <v>0</v>
      </c>
      <c r="F42" s="2">
        <v>3581.4</v>
      </c>
      <c r="G42" s="2">
        <v>1133.6199999999999</v>
      </c>
      <c r="H42" s="2">
        <v>2447.7800000000002</v>
      </c>
    </row>
    <row r="43" spans="1:8" x14ac:dyDescent="0.25">
      <c r="A43" s="11" t="s">
        <v>3</v>
      </c>
      <c r="B43" s="11" t="s">
        <v>2</v>
      </c>
      <c r="C43" s="2">
        <v>2060.16</v>
      </c>
      <c r="D43" s="2">
        <v>0</v>
      </c>
      <c r="E43" s="2">
        <v>0</v>
      </c>
      <c r="F43" s="2">
        <v>3437.58</v>
      </c>
      <c r="G43" s="2">
        <v>1004.34</v>
      </c>
      <c r="H43" s="2">
        <v>2433.2399999999998</v>
      </c>
    </row>
    <row r="44" spans="1:8" x14ac:dyDescent="0.25">
      <c r="A44" s="11" t="s">
        <v>214</v>
      </c>
      <c r="B44" s="11" t="s">
        <v>43</v>
      </c>
      <c r="C44" s="2">
        <v>1455.96</v>
      </c>
      <c r="D44" s="2">
        <v>0</v>
      </c>
      <c r="E44" s="2">
        <v>0</v>
      </c>
      <c r="F44" s="2">
        <v>2210.59</v>
      </c>
      <c r="G44" s="2">
        <v>284.08</v>
      </c>
      <c r="H44" s="2">
        <v>1926.51</v>
      </c>
    </row>
    <row r="45" spans="1:8" x14ac:dyDescent="0.25">
      <c r="A45" s="11" t="s">
        <v>150</v>
      </c>
      <c r="B45" s="11" t="s">
        <v>2</v>
      </c>
      <c r="C45" s="2">
        <v>2060.16</v>
      </c>
      <c r="D45" s="2">
        <v>0</v>
      </c>
      <c r="E45" s="2">
        <v>0</v>
      </c>
      <c r="F45" s="2">
        <v>3146.21</v>
      </c>
      <c r="G45" s="2">
        <v>915.56</v>
      </c>
      <c r="H45" s="2">
        <v>2230.65</v>
      </c>
    </row>
    <row r="46" spans="1:8" x14ac:dyDescent="0.25">
      <c r="A46" s="11" t="s">
        <v>74</v>
      </c>
      <c r="B46" s="11" t="s">
        <v>2</v>
      </c>
      <c r="C46" s="2">
        <v>2060.16</v>
      </c>
      <c r="D46" s="2">
        <v>0</v>
      </c>
      <c r="E46" s="2">
        <v>0</v>
      </c>
      <c r="F46" s="2">
        <v>3630.36</v>
      </c>
      <c r="G46" s="2">
        <v>1097.96</v>
      </c>
      <c r="H46" s="2">
        <v>2532.4</v>
      </c>
    </row>
    <row r="47" spans="1:8" x14ac:dyDescent="0.25">
      <c r="A47" s="11" t="s">
        <v>69</v>
      </c>
      <c r="B47" s="11" t="s">
        <v>2</v>
      </c>
      <c r="C47" s="2">
        <v>2060.16</v>
      </c>
      <c r="D47" s="2">
        <v>0</v>
      </c>
      <c r="E47" s="2">
        <v>0</v>
      </c>
      <c r="F47" s="2">
        <v>3382.65</v>
      </c>
      <c r="G47" s="2">
        <v>1144.54</v>
      </c>
      <c r="H47" s="2">
        <v>2238.11</v>
      </c>
    </row>
    <row r="48" spans="1:8" x14ac:dyDescent="0.25">
      <c r="A48" s="11" t="s">
        <v>54</v>
      </c>
      <c r="B48" s="11" t="s">
        <v>2</v>
      </c>
      <c r="C48" s="2">
        <v>2060.16</v>
      </c>
      <c r="D48" s="2">
        <v>0</v>
      </c>
      <c r="E48" s="2">
        <v>0</v>
      </c>
      <c r="F48" s="2">
        <v>3372.6</v>
      </c>
      <c r="G48" s="2">
        <v>1079.45</v>
      </c>
      <c r="H48" s="2">
        <v>2293.15</v>
      </c>
    </row>
    <row r="49" spans="1:8" x14ac:dyDescent="0.25">
      <c r="A49" s="11" t="s">
        <v>7</v>
      </c>
      <c r="B49" s="11" t="s">
        <v>2</v>
      </c>
      <c r="C49" s="2">
        <v>2060.16</v>
      </c>
      <c r="D49" s="2">
        <v>0</v>
      </c>
      <c r="E49" s="2">
        <v>0</v>
      </c>
      <c r="F49" s="2">
        <v>3623.68</v>
      </c>
      <c r="G49" s="2">
        <v>1029.3900000000001</v>
      </c>
      <c r="H49" s="2">
        <v>2594.29</v>
      </c>
    </row>
    <row r="50" spans="1:8" x14ac:dyDescent="0.25">
      <c r="A50" s="11" t="s">
        <v>218</v>
      </c>
      <c r="B50" s="11" t="s">
        <v>219</v>
      </c>
      <c r="C50" s="2">
        <v>3334.23</v>
      </c>
      <c r="D50" s="2">
        <v>0</v>
      </c>
      <c r="E50" s="2">
        <v>0</v>
      </c>
      <c r="F50" s="2">
        <v>5966.9</v>
      </c>
      <c r="G50" s="2">
        <v>1167.04</v>
      </c>
      <c r="H50" s="2">
        <v>4799.8599999999997</v>
      </c>
    </row>
    <row r="51" spans="1:8" x14ac:dyDescent="0.25">
      <c r="A51" s="11" t="s">
        <v>204</v>
      </c>
      <c r="B51" s="11" t="s">
        <v>2</v>
      </c>
      <c r="C51" s="2">
        <v>2060.16</v>
      </c>
      <c r="D51" s="2">
        <v>0</v>
      </c>
      <c r="E51" s="2">
        <v>0</v>
      </c>
      <c r="F51" s="2">
        <v>3660.39</v>
      </c>
      <c r="G51" s="2">
        <v>1051.99</v>
      </c>
      <c r="H51" s="2">
        <v>2608.4</v>
      </c>
    </row>
    <row r="52" spans="1:8" x14ac:dyDescent="0.25">
      <c r="A52" s="11" t="s">
        <v>94</v>
      </c>
      <c r="B52" s="11" t="s">
        <v>6</v>
      </c>
      <c r="C52" s="2">
        <v>3085</v>
      </c>
      <c r="D52" s="2">
        <v>0</v>
      </c>
      <c r="E52" s="2">
        <v>0</v>
      </c>
      <c r="F52" s="2">
        <v>3823.1</v>
      </c>
      <c r="G52" s="2">
        <v>1297.83</v>
      </c>
      <c r="H52" s="2">
        <v>2525.27</v>
      </c>
    </row>
    <row r="53" spans="1:8" x14ac:dyDescent="0.25">
      <c r="A53" s="11" t="s">
        <v>174</v>
      </c>
      <c r="B53" s="11" t="s">
        <v>2</v>
      </c>
      <c r="C53" s="2">
        <v>2060.16</v>
      </c>
      <c r="D53" s="2">
        <v>0</v>
      </c>
      <c r="E53" s="2">
        <v>0</v>
      </c>
      <c r="F53" s="2">
        <v>3156.26</v>
      </c>
      <c r="G53" s="2">
        <v>1039.17</v>
      </c>
      <c r="H53" s="2">
        <v>2117.09</v>
      </c>
    </row>
    <row r="54" spans="1:8" x14ac:dyDescent="0.25">
      <c r="A54" s="11" t="s">
        <v>91</v>
      </c>
      <c r="B54" s="11" t="s">
        <v>2</v>
      </c>
      <c r="C54" s="2">
        <v>2060.16</v>
      </c>
      <c r="D54" s="2">
        <v>0</v>
      </c>
      <c r="E54" s="2">
        <v>0</v>
      </c>
      <c r="F54" s="2">
        <v>3019.58</v>
      </c>
      <c r="G54" s="2">
        <v>1069.17</v>
      </c>
      <c r="H54" s="2">
        <v>1950.41</v>
      </c>
    </row>
    <row r="55" spans="1:8" x14ac:dyDescent="0.25">
      <c r="A55" s="11" t="s">
        <v>173</v>
      </c>
      <c r="B55" s="11" t="s">
        <v>2</v>
      </c>
      <c r="C55" s="2">
        <v>2060.16</v>
      </c>
      <c r="D55" s="2">
        <v>0</v>
      </c>
      <c r="E55" s="2">
        <v>0</v>
      </c>
      <c r="F55" s="2">
        <v>3429.44</v>
      </c>
      <c r="G55" s="2">
        <v>372.66</v>
      </c>
      <c r="H55" s="2">
        <v>3056.78</v>
      </c>
    </row>
    <row r="56" spans="1:8" x14ac:dyDescent="0.25">
      <c r="A56" s="11" t="s">
        <v>155</v>
      </c>
      <c r="B56" s="11" t="s">
        <v>11</v>
      </c>
      <c r="C56" s="2">
        <v>2060.16</v>
      </c>
      <c r="D56" s="2">
        <v>3878.53</v>
      </c>
      <c r="E56" s="2">
        <v>0</v>
      </c>
      <c r="F56" s="2">
        <v>4708.62</v>
      </c>
      <c r="G56" s="2">
        <v>4078.99</v>
      </c>
      <c r="H56" s="2">
        <v>629.63</v>
      </c>
    </row>
    <row r="57" spans="1:8" x14ac:dyDescent="0.25">
      <c r="A57" s="11" t="s">
        <v>115</v>
      </c>
      <c r="B57" s="11" t="s">
        <v>116</v>
      </c>
      <c r="C57" s="2">
        <v>4701.8900000000003</v>
      </c>
      <c r="D57" s="2">
        <v>0</v>
      </c>
      <c r="E57" s="2">
        <v>0</v>
      </c>
      <c r="F57" s="2">
        <v>6172.07</v>
      </c>
      <c r="G57" s="2">
        <v>1296.42</v>
      </c>
      <c r="H57" s="2">
        <v>4875.6499999999996</v>
      </c>
    </row>
    <row r="58" spans="1:8" x14ac:dyDescent="0.25">
      <c r="A58" s="11" t="s">
        <v>151</v>
      </c>
      <c r="B58" s="11" t="s">
        <v>6</v>
      </c>
      <c r="C58" s="2">
        <v>3085</v>
      </c>
      <c r="D58" s="2">
        <v>0</v>
      </c>
      <c r="E58" s="2">
        <v>0</v>
      </c>
      <c r="F58" s="2">
        <v>4290.9799999999996</v>
      </c>
      <c r="G58" s="2">
        <v>1513.82</v>
      </c>
      <c r="H58" s="2">
        <v>2777.16</v>
      </c>
    </row>
    <row r="59" spans="1:8" x14ac:dyDescent="0.25">
      <c r="A59" s="11" t="s">
        <v>96</v>
      </c>
      <c r="B59" s="11" t="s">
        <v>6</v>
      </c>
      <c r="C59" s="2">
        <v>3085</v>
      </c>
      <c r="D59" s="2">
        <v>0</v>
      </c>
      <c r="E59" s="2">
        <v>0</v>
      </c>
      <c r="F59" s="2">
        <v>4326.1899999999996</v>
      </c>
      <c r="G59" s="2">
        <v>1496.22</v>
      </c>
      <c r="H59" s="2">
        <v>2829.97</v>
      </c>
    </row>
    <row r="60" spans="1:8" x14ac:dyDescent="0.25">
      <c r="A60" s="11" t="s">
        <v>65</v>
      </c>
      <c r="B60" s="11" t="s">
        <v>2</v>
      </c>
      <c r="C60" s="2">
        <v>2060.16</v>
      </c>
      <c r="D60" s="2">
        <v>0</v>
      </c>
      <c r="E60" s="2">
        <v>0</v>
      </c>
      <c r="F60" s="2">
        <v>2806.53</v>
      </c>
      <c r="G60" s="2">
        <v>973.39</v>
      </c>
      <c r="H60" s="2">
        <v>1833.14</v>
      </c>
    </row>
    <row r="61" spans="1:8" x14ac:dyDescent="0.25">
      <c r="A61" s="11" t="s">
        <v>184</v>
      </c>
      <c r="B61" s="11" t="s">
        <v>2</v>
      </c>
      <c r="C61" s="2">
        <v>2060.16</v>
      </c>
      <c r="D61" s="2">
        <v>0</v>
      </c>
      <c r="E61" s="2">
        <v>0</v>
      </c>
      <c r="F61" s="2">
        <v>3477.07</v>
      </c>
      <c r="G61" s="2">
        <v>1117.8599999999999</v>
      </c>
      <c r="H61" s="2">
        <v>2359.21</v>
      </c>
    </row>
    <row r="62" spans="1:8" x14ac:dyDescent="0.25">
      <c r="A62" s="11" t="s">
        <v>125</v>
      </c>
      <c r="B62" s="11" t="s">
        <v>2</v>
      </c>
      <c r="C62" s="2">
        <v>2060.16</v>
      </c>
      <c r="D62" s="2">
        <v>3834.47</v>
      </c>
      <c r="E62" s="2">
        <v>0</v>
      </c>
      <c r="F62" s="2">
        <v>4771.6499999999996</v>
      </c>
      <c r="G62" s="2">
        <v>4121.22</v>
      </c>
      <c r="H62" s="2">
        <v>650.42999999999995</v>
      </c>
    </row>
    <row r="63" spans="1:8" x14ac:dyDescent="0.25">
      <c r="A63" s="11" t="s">
        <v>49</v>
      </c>
      <c r="B63" s="11" t="s">
        <v>43</v>
      </c>
      <c r="C63" s="2">
        <v>1455.96</v>
      </c>
      <c r="D63" s="2">
        <v>0</v>
      </c>
      <c r="E63" s="2">
        <v>0</v>
      </c>
      <c r="F63" s="2">
        <v>2167.23</v>
      </c>
      <c r="G63" s="2">
        <v>279.41000000000003</v>
      </c>
      <c r="H63" s="2">
        <v>1887.82</v>
      </c>
    </row>
    <row r="64" spans="1:8" x14ac:dyDescent="0.25">
      <c r="A64" s="11" t="s">
        <v>112</v>
      </c>
      <c r="B64" s="11" t="s">
        <v>2</v>
      </c>
      <c r="C64" s="2">
        <v>2060.16</v>
      </c>
      <c r="D64" s="2">
        <v>0</v>
      </c>
      <c r="E64" s="2">
        <v>0</v>
      </c>
      <c r="F64" s="2">
        <v>3338.77</v>
      </c>
      <c r="G64" s="2">
        <v>826.69</v>
      </c>
      <c r="H64" s="2">
        <v>2512.08</v>
      </c>
    </row>
    <row r="65" spans="1:8" x14ac:dyDescent="0.25">
      <c r="A65" s="11" t="s">
        <v>70</v>
      </c>
      <c r="B65" s="11" t="s">
        <v>2</v>
      </c>
      <c r="C65" s="2">
        <v>2060.16</v>
      </c>
      <c r="D65" s="2">
        <v>0</v>
      </c>
      <c r="E65" s="2">
        <v>0</v>
      </c>
      <c r="F65" s="2">
        <v>2998.94</v>
      </c>
      <c r="G65" s="2">
        <v>982.79</v>
      </c>
      <c r="H65" s="2">
        <v>2016.15</v>
      </c>
    </row>
    <row r="66" spans="1:8" x14ac:dyDescent="0.25">
      <c r="A66" s="11" t="s">
        <v>205</v>
      </c>
      <c r="B66" s="11" t="s">
        <v>6</v>
      </c>
      <c r="C66" s="2">
        <v>3085</v>
      </c>
      <c r="D66" s="2">
        <v>0</v>
      </c>
      <c r="E66" s="2">
        <v>0</v>
      </c>
      <c r="F66" s="2">
        <v>4242.53</v>
      </c>
      <c r="G66" s="2">
        <v>1412.59</v>
      </c>
      <c r="H66" s="2">
        <v>2829.94</v>
      </c>
    </row>
    <row r="67" spans="1:8" x14ac:dyDescent="0.25">
      <c r="A67" s="11" t="s">
        <v>217</v>
      </c>
      <c r="B67" s="11" t="s">
        <v>6</v>
      </c>
      <c r="C67" s="2">
        <v>3085</v>
      </c>
      <c r="D67" s="2">
        <v>0</v>
      </c>
      <c r="E67" s="2">
        <v>0</v>
      </c>
      <c r="F67" s="2">
        <v>4321.71</v>
      </c>
      <c r="G67" s="2">
        <v>1494.53</v>
      </c>
      <c r="H67" s="2">
        <v>2827.18</v>
      </c>
    </row>
    <row r="68" spans="1:8" x14ac:dyDescent="0.25">
      <c r="A68" s="11" t="s">
        <v>122</v>
      </c>
      <c r="B68" s="11" t="s">
        <v>2</v>
      </c>
      <c r="C68" s="2">
        <v>2060.16</v>
      </c>
      <c r="D68" s="2">
        <v>0</v>
      </c>
      <c r="E68" s="2">
        <v>0</v>
      </c>
      <c r="F68" s="2">
        <v>3005.72</v>
      </c>
      <c r="G68" s="2">
        <v>887.39</v>
      </c>
      <c r="H68" s="2">
        <v>2118.33</v>
      </c>
    </row>
    <row r="69" spans="1:8" x14ac:dyDescent="0.25">
      <c r="A69" s="11" t="s">
        <v>200</v>
      </c>
      <c r="B69" s="11" t="s">
        <v>21</v>
      </c>
      <c r="C69" s="2">
        <v>10264.77</v>
      </c>
      <c r="D69" s="2">
        <v>0</v>
      </c>
      <c r="E69" s="2">
        <v>0</v>
      </c>
      <c r="F69" s="2">
        <v>10610.45</v>
      </c>
      <c r="G69" s="2">
        <v>2680.79</v>
      </c>
      <c r="H69" s="2">
        <v>7929.66</v>
      </c>
    </row>
    <row r="70" spans="1:8" x14ac:dyDescent="0.25">
      <c r="A70" s="11" t="s">
        <v>187</v>
      </c>
      <c r="B70" s="11" t="s">
        <v>16</v>
      </c>
      <c r="C70" s="2">
        <v>1872.86</v>
      </c>
      <c r="D70" s="2">
        <v>0</v>
      </c>
      <c r="E70" s="2">
        <v>0</v>
      </c>
      <c r="F70" s="2">
        <v>3360.47</v>
      </c>
      <c r="G70" s="2">
        <v>408.77</v>
      </c>
      <c r="H70" s="2">
        <v>2951.7</v>
      </c>
    </row>
    <row r="71" spans="1:8" x14ac:dyDescent="0.25">
      <c r="A71" s="11" t="s">
        <v>117</v>
      </c>
      <c r="B71" s="11" t="s">
        <v>6</v>
      </c>
      <c r="C71" s="2">
        <v>3085</v>
      </c>
      <c r="D71" s="2">
        <v>0</v>
      </c>
      <c r="E71" s="2">
        <v>0</v>
      </c>
      <c r="F71" s="2">
        <v>3830.15</v>
      </c>
      <c r="G71" s="2">
        <v>1309.46</v>
      </c>
      <c r="H71" s="2">
        <v>2520.69</v>
      </c>
    </row>
    <row r="72" spans="1:8" x14ac:dyDescent="0.25">
      <c r="A72" s="11" t="s">
        <v>183</v>
      </c>
      <c r="B72" s="11" t="s">
        <v>2</v>
      </c>
      <c r="C72" s="2">
        <v>2060.16</v>
      </c>
      <c r="D72" s="2">
        <v>0</v>
      </c>
      <c r="E72" s="2">
        <v>0</v>
      </c>
      <c r="F72" s="2">
        <v>3268.31</v>
      </c>
      <c r="G72" s="2">
        <v>1219.6099999999999</v>
      </c>
      <c r="H72" s="2">
        <v>2048.6999999999998</v>
      </c>
    </row>
    <row r="73" spans="1:8" x14ac:dyDescent="0.25">
      <c r="A73" s="11" t="s">
        <v>208</v>
      </c>
      <c r="B73" s="11" t="s">
        <v>21</v>
      </c>
      <c r="C73" s="2">
        <v>10264.77</v>
      </c>
      <c r="D73" s="2">
        <v>0</v>
      </c>
      <c r="E73" s="2">
        <v>0</v>
      </c>
      <c r="F73" s="2">
        <v>11368.35</v>
      </c>
      <c r="G73" s="2">
        <v>2889.21</v>
      </c>
      <c r="H73" s="2">
        <v>8479.14</v>
      </c>
    </row>
    <row r="74" spans="1:8" x14ac:dyDescent="0.25">
      <c r="A74" s="11" t="s">
        <v>387</v>
      </c>
      <c r="B74" s="11" t="s">
        <v>6</v>
      </c>
      <c r="C74" s="2">
        <v>3085</v>
      </c>
      <c r="D74" s="2">
        <v>0</v>
      </c>
      <c r="E74" s="2">
        <v>0</v>
      </c>
      <c r="F74" s="2">
        <v>4139.3100000000004</v>
      </c>
      <c r="G74" s="2">
        <v>1373.73</v>
      </c>
      <c r="H74" s="2">
        <v>2765.58</v>
      </c>
    </row>
    <row r="75" spans="1:8" x14ac:dyDescent="0.25">
      <c r="A75" s="11" t="s">
        <v>196</v>
      </c>
      <c r="B75" s="11" t="s">
        <v>6</v>
      </c>
      <c r="C75" s="2">
        <v>3085</v>
      </c>
      <c r="D75" s="2">
        <v>5669.73</v>
      </c>
      <c r="E75" s="2">
        <v>0</v>
      </c>
      <c r="F75" s="2">
        <v>6141.98</v>
      </c>
      <c r="G75" s="2">
        <v>5739.43</v>
      </c>
      <c r="H75" s="2">
        <v>402.55</v>
      </c>
    </row>
    <row r="76" spans="1:8" x14ac:dyDescent="0.25">
      <c r="A76" s="11" t="s">
        <v>102</v>
      </c>
      <c r="B76" s="11" t="s">
        <v>43</v>
      </c>
      <c r="C76" s="2">
        <v>1455.96</v>
      </c>
      <c r="D76" s="2">
        <v>0</v>
      </c>
      <c r="E76" s="2">
        <v>0</v>
      </c>
      <c r="F76" s="2">
        <v>2159.83</v>
      </c>
      <c r="G76" s="2">
        <v>279.41000000000003</v>
      </c>
      <c r="H76" s="2">
        <v>1880.42</v>
      </c>
    </row>
    <row r="77" spans="1:8" x14ac:dyDescent="0.25">
      <c r="A77" s="11" t="s">
        <v>10</v>
      </c>
      <c r="B77" s="11" t="s">
        <v>2</v>
      </c>
      <c r="C77" s="2">
        <v>2060.16</v>
      </c>
      <c r="D77" s="2">
        <v>0</v>
      </c>
      <c r="E77" s="2">
        <v>0</v>
      </c>
      <c r="F77" s="2">
        <v>3487.7</v>
      </c>
      <c r="G77" s="2">
        <v>1172.4000000000001</v>
      </c>
      <c r="H77" s="2">
        <v>2315.3000000000002</v>
      </c>
    </row>
    <row r="78" spans="1:8" x14ac:dyDescent="0.25">
      <c r="A78" s="11" t="s">
        <v>77</v>
      </c>
      <c r="B78" s="11" t="s">
        <v>31</v>
      </c>
      <c r="C78" s="2">
        <v>4664.53</v>
      </c>
      <c r="D78" s="2">
        <v>0</v>
      </c>
      <c r="E78" s="2">
        <v>0</v>
      </c>
      <c r="F78" s="2">
        <v>6730.08</v>
      </c>
      <c r="G78" s="2">
        <v>1152.76</v>
      </c>
      <c r="H78" s="2">
        <v>5577.32</v>
      </c>
    </row>
    <row r="79" spans="1:8" x14ac:dyDescent="0.25">
      <c r="A79" s="11" t="s">
        <v>167</v>
      </c>
      <c r="B79" s="11" t="s">
        <v>4</v>
      </c>
      <c r="C79" s="2">
        <v>2512.5</v>
      </c>
      <c r="D79" s="2">
        <v>0</v>
      </c>
      <c r="E79" s="2">
        <v>0</v>
      </c>
      <c r="F79" s="2">
        <v>4221.24</v>
      </c>
      <c r="G79" s="2">
        <v>570.41</v>
      </c>
      <c r="H79" s="2">
        <v>3650.83</v>
      </c>
    </row>
    <row r="80" spans="1:8" x14ac:dyDescent="0.25">
      <c r="A80" s="11" t="s">
        <v>13</v>
      </c>
      <c r="B80" s="11" t="s">
        <v>2</v>
      </c>
      <c r="C80" s="2">
        <v>2060.16</v>
      </c>
      <c r="D80" s="2">
        <v>0</v>
      </c>
      <c r="E80" s="2">
        <v>0</v>
      </c>
      <c r="F80" s="2">
        <v>3565.95</v>
      </c>
      <c r="G80" s="2">
        <v>1176.6400000000001</v>
      </c>
      <c r="H80" s="2">
        <v>2389.31</v>
      </c>
    </row>
    <row r="81" spans="1:8" x14ac:dyDescent="0.25">
      <c r="A81" s="11" t="s">
        <v>110</v>
      </c>
      <c r="B81" s="11" t="s">
        <v>2</v>
      </c>
      <c r="C81" s="2">
        <v>2060.16</v>
      </c>
      <c r="D81" s="2">
        <v>0</v>
      </c>
      <c r="E81" s="2">
        <v>0</v>
      </c>
      <c r="F81" s="2">
        <v>3614.15</v>
      </c>
      <c r="G81" s="2">
        <v>1069.67</v>
      </c>
      <c r="H81" s="2">
        <v>2544.48</v>
      </c>
    </row>
    <row r="82" spans="1:8" x14ac:dyDescent="0.25">
      <c r="A82" s="11" t="s">
        <v>61</v>
      </c>
      <c r="B82" s="11" t="s">
        <v>21</v>
      </c>
      <c r="C82" s="2">
        <v>10264.77</v>
      </c>
      <c r="D82" s="2">
        <v>0</v>
      </c>
      <c r="E82" s="2">
        <v>0</v>
      </c>
      <c r="F82" s="2">
        <v>12476.94</v>
      </c>
      <c r="G82" s="2">
        <v>3089.8</v>
      </c>
      <c r="H82" s="2">
        <v>9387.14</v>
      </c>
    </row>
    <row r="83" spans="1:8" x14ac:dyDescent="0.25">
      <c r="A83" s="11" t="s">
        <v>135</v>
      </c>
      <c r="B83" s="11" t="s">
        <v>11</v>
      </c>
      <c r="C83" s="2">
        <v>2060.16</v>
      </c>
      <c r="D83" s="2">
        <v>0</v>
      </c>
      <c r="E83" s="2">
        <v>0</v>
      </c>
      <c r="F83" s="2">
        <v>2966.63</v>
      </c>
      <c r="G83" s="2">
        <v>294.99</v>
      </c>
      <c r="H83" s="2">
        <v>2671.64</v>
      </c>
    </row>
    <row r="84" spans="1:8" x14ac:dyDescent="0.25">
      <c r="A84" s="11" t="s">
        <v>60</v>
      </c>
      <c r="B84" s="11" t="s">
        <v>2</v>
      </c>
      <c r="C84" s="2">
        <v>2060.16</v>
      </c>
      <c r="D84" s="2">
        <v>0</v>
      </c>
      <c r="E84" s="2">
        <v>0</v>
      </c>
      <c r="F84" s="2">
        <v>3730.88</v>
      </c>
      <c r="G84" s="2">
        <v>1111.18</v>
      </c>
      <c r="H84" s="2">
        <v>2619.6999999999998</v>
      </c>
    </row>
    <row r="85" spans="1:8" x14ac:dyDescent="0.25">
      <c r="A85" s="11" t="s">
        <v>100</v>
      </c>
      <c r="B85" s="11" t="s">
        <v>6</v>
      </c>
      <c r="C85" s="2">
        <v>3085</v>
      </c>
      <c r="D85" s="2">
        <v>0</v>
      </c>
      <c r="E85" s="2">
        <v>0</v>
      </c>
      <c r="F85" s="2">
        <v>3367.4</v>
      </c>
      <c r="G85" s="2">
        <v>1135.24</v>
      </c>
      <c r="H85" s="2">
        <v>2232.16</v>
      </c>
    </row>
    <row r="86" spans="1:8" x14ac:dyDescent="0.25">
      <c r="A86" s="11" t="s">
        <v>97</v>
      </c>
      <c r="B86" s="11" t="s">
        <v>21</v>
      </c>
      <c r="C86" s="2">
        <v>10264.77</v>
      </c>
      <c r="D86" s="2">
        <v>7373.61</v>
      </c>
      <c r="E86" s="2">
        <v>0</v>
      </c>
      <c r="F86" s="2">
        <v>13057.79</v>
      </c>
      <c r="G86" s="2">
        <v>7943.16</v>
      </c>
      <c r="H86" s="2">
        <v>5114.63</v>
      </c>
    </row>
    <row r="87" spans="1:8" x14ac:dyDescent="0.25">
      <c r="A87" s="11" t="s">
        <v>189</v>
      </c>
      <c r="B87" s="11" t="s">
        <v>2</v>
      </c>
      <c r="C87" s="2">
        <v>2060.16</v>
      </c>
      <c r="D87" s="2">
        <v>0</v>
      </c>
      <c r="E87" s="2">
        <v>0</v>
      </c>
      <c r="F87" s="2">
        <v>3455.43</v>
      </c>
      <c r="G87" s="2">
        <v>1146.72</v>
      </c>
      <c r="H87" s="2">
        <v>2308.71</v>
      </c>
    </row>
    <row r="88" spans="1:8" x14ac:dyDescent="0.25">
      <c r="A88" s="11" t="s">
        <v>129</v>
      </c>
      <c r="B88" s="11" t="s">
        <v>522</v>
      </c>
      <c r="C88" s="2">
        <v>11430.72</v>
      </c>
      <c r="D88" s="2">
        <v>0</v>
      </c>
      <c r="E88" s="2">
        <v>0</v>
      </c>
      <c r="F88" s="2">
        <v>15336.3</v>
      </c>
      <c r="G88" s="2">
        <v>3563.63</v>
      </c>
      <c r="H88" s="2">
        <v>11772.67</v>
      </c>
    </row>
    <row r="89" spans="1:8" x14ac:dyDescent="0.25">
      <c r="A89" s="11" t="s">
        <v>202</v>
      </c>
      <c r="B89" s="11" t="s">
        <v>201</v>
      </c>
      <c r="C89" s="2">
        <v>2809.33</v>
      </c>
      <c r="D89" s="2">
        <v>0</v>
      </c>
      <c r="E89" s="2">
        <v>0</v>
      </c>
      <c r="F89" s="2">
        <v>3994.48</v>
      </c>
      <c r="G89" s="2">
        <v>453.96</v>
      </c>
      <c r="H89" s="2">
        <v>3540.52</v>
      </c>
    </row>
    <row r="90" spans="1:8" x14ac:dyDescent="0.25">
      <c r="A90" s="11" t="s">
        <v>33</v>
      </c>
      <c r="B90" s="11" t="s">
        <v>34</v>
      </c>
      <c r="C90" s="2">
        <v>2736.27</v>
      </c>
      <c r="D90" s="2">
        <v>4960.2299999999996</v>
      </c>
      <c r="E90" s="2">
        <v>0</v>
      </c>
      <c r="F90" s="2">
        <v>6284.6</v>
      </c>
      <c r="G90" s="2">
        <v>5046.8</v>
      </c>
      <c r="H90" s="2">
        <v>1237.8</v>
      </c>
    </row>
    <row r="91" spans="1:8" x14ac:dyDescent="0.25">
      <c r="A91" s="11" t="s">
        <v>146</v>
      </c>
      <c r="B91" s="11" t="s">
        <v>6</v>
      </c>
      <c r="C91" s="2">
        <v>3085</v>
      </c>
      <c r="D91" s="2">
        <v>0</v>
      </c>
      <c r="E91" s="2">
        <v>0</v>
      </c>
      <c r="F91" s="2">
        <v>3830.15</v>
      </c>
      <c r="G91" s="2">
        <v>1340.31</v>
      </c>
      <c r="H91" s="2">
        <v>2489.84</v>
      </c>
    </row>
    <row r="92" spans="1:8" x14ac:dyDescent="0.25">
      <c r="A92" s="11" t="s">
        <v>68</v>
      </c>
      <c r="B92" s="11" t="s">
        <v>71</v>
      </c>
      <c r="C92" s="2">
        <v>4618.95</v>
      </c>
      <c r="D92" s="2">
        <v>0</v>
      </c>
      <c r="E92" s="2">
        <v>0</v>
      </c>
      <c r="F92" s="2">
        <v>7300.2</v>
      </c>
      <c r="G92" s="2">
        <v>1351.08</v>
      </c>
      <c r="H92" s="2">
        <v>5949.12</v>
      </c>
    </row>
    <row r="93" spans="1:8" x14ac:dyDescent="0.25">
      <c r="A93" s="11" t="s">
        <v>182</v>
      </c>
      <c r="B93" s="11" t="s">
        <v>6</v>
      </c>
      <c r="C93" s="2">
        <v>3085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</row>
    <row r="94" spans="1:8" x14ac:dyDescent="0.25">
      <c r="A94" s="11" t="s">
        <v>172</v>
      </c>
      <c r="B94" s="11" t="s">
        <v>6</v>
      </c>
      <c r="C94" s="2">
        <v>3085</v>
      </c>
      <c r="D94" s="2">
        <v>0</v>
      </c>
      <c r="E94" s="2">
        <v>0</v>
      </c>
      <c r="F94" s="2">
        <v>3521.65</v>
      </c>
      <c r="G94" s="2">
        <v>1224.1600000000001</v>
      </c>
      <c r="H94" s="2">
        <v>2297.4899999999998</v>
      </c>
    </row>
    <row r="95" spans="1:8" x14ac:dyDescent="0.25">
      <c r="A95" s="11" t="s">
        <v>171</v>
      </c>
      <c r="B95" s="11" t="s">
        <v>71</v>
      </c>
      <c r="C95" s="2">
        <v>4618.95</v>
      </c>
      <c r="D95" s="2">
        <v>0</v>
      </c>
      <c r="E95" s="2">
        <v>0</v>
      </c>
      <c r="F95" s="2">
        <v>6555.71</v>
      </c>
      <c r="G95" s="2">
        <v>1440.86</v>
      </c>
      <c r="H95" s="2">
        <v>5114.8500000000004</v>
      </c>
    </row>
    <row r="96" spans="1:8" x14ac:dyDescent="0.25">
      <c r="A96" s="11" t="s">
        <v>26</v>
      </c>
      <c r="B96" s="11" t="s">
        <v>2</v>
      </c>
      <c r="C96" s="2">
        <v>2060.16</v>
      </c>
      <c r="D96" s="2">
        <v>0</v>
      </c>
      <c r="E96" s="2">
        <v>0</v>
      </c>
      <c r="F96" s="2">
        <v>3565.67</v>
      </c>
      <c r="G96" s="2">
        <v>1053.6300000000001</v>
      </c>
      <c r="H96" s="2">
        <v>2512.04</v>
      </c>
    </row>
    <row r="97" spans="1:8" x14ac:dyDescent="0.25">
      <c r="A97" s="11" t="s">
        <v>128</v>
      </c>
      <c r="B97" s="11" t="s">
        <v>2</v>
      </c>
      <c r="C97" s="2">
        <v>2060.16</v>
      </c>
      <c r="D97" s="2">
        <v>0</v>
      </c>
      <c r="E97" s="2">
        <v>0</v>
      </c>
      <c r="F97" s="2">
        <v>3551.31</v>
      </c>
      <c r="G97" s="2">
        <v>1011.49</v>
      </c>
      <c r="H97" s="2">
        <v>2539.8200000000002</v>
      </c>
    </row>
    <row r="98" spans="1:8" x14ac:dyDescent="0.25">
      <c r="A98" s="11" t="s">
        <v>28</v>
      </c>
      <c r="B98" s="11" t="s">
        <v>2</v>
      </c>
      <c r="C98" s="2">
        <v>2060.16</v>
      </c>
      <c r="D98" s="2">
        <v>0</v>
      </c>
      <c r="E98" s="2">
        <v>0</v>
      </c>
      <c r="F98" s="2">
        <v>3150.66</v>
      </c>
      <c r="G98" s="2">
        <v>915.56</v>
      </c>
      <c r="H98" s="2">
        <v>2235.1</v>
      </c>
    </row>
    <row r="99" spans="1:8" x14ac:dyDescent="0.25">
      <c r="A99" s="11" t="s">
        <v>180</v>
      </c>
      <c r="B99" s="11" t="s">
        <v>71</v>
      </c>
      <c r="C99" s="2">
        <v>4618.95</v>
      </c>
      <c r="D99" s="2">
        <v>0</v>
      </c>
      <c r="E99" s="2">
        <v>0</v>
      </c>
      <c r="F99" s="2">
        <v>6594.2</v>
      </c>
      <c r="G99" s="2">
        <v>1455.35</v>
      </c>
      <c r="H99" s="2">
        <v>5138.8500000000004</v>
      </c>
    </row>
    <row r="100" spans="1:8" x14ac:dyDescent="0.25">
      <c r="A100" s="11" t="s">
        <v>138</v>
      </c>
      <c r="B100" s="11" t="s">
        <v>661</v>
      </c>
      <c r="C100" s="2">
        <v>6158.6</v>
      </c>
      <c r="D100" s="2">
        <v>0</v>
      </c>
      <c r="E100" s="2">
        <v>0</v>
      </c>
      <c r="F100" s="2">
        <v>6748.93</v>
      </c>
      <c r="G100" s="2">
        <v>1575.19</v>
      </c>
      <c r="H100" s="2">
        <v>5173.74</v>
      </c>
    </row>
    <row r="101" spans="1:8" x14ac:dyDescent="0.25">
      <c r="A101" s="11" t="s">
        <v>203</v>
      </c>
      <c r="B101" s="11" t="s">
        <v>186</v>
      </c>
      <c r="C101" s="2">
        <v>9124.24</v>
      </c>
      <c r="D101" s="2">
        <v>16101.3</v>
      </c>
      <c r="E101" s="2">
        <v>5770.63</v>
      </c>
      <c r="F101" s="2">
        <v>46810.49</v>
      </c>
      <c r="G101" s="2">
        <v>46810.49</v>
      </c>
      <c r="H101" s="2">
        <v>0</v>
      </c>
    </row>
    <row r="102" spans="1:8" x14ac:dyDescent="0.25">
      <c r="A102" s="11" t="s">
        <v>38</v>
      </c>
      <c r="B102" s="11" t="s">
        <v>11</v>
      </c>
      <c r="C102" s="2">
        <v>2060.16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</row>
    <row r="103" spans="1:8" x14ac:dyDescent="0.25">
      <c r="A103" s="11" t="s">
        <v>48</v>
      </c>
      <c r="B103" s="11" t="s">
        <v>47</v>
      </c>
      <c r="C103" s="2">
        <v>3297.93</v>
      </c>
      <c r="D103" s="2">
        <v>0</v>
      </c>
      <c r="E103" s="2">
        <v>0</v>
      </c>
      <c r="F103" s="2">
        <v>4607.3999999999996</v>
      </c>
      <c r="G103" s="2">
        <v>587.32000000000005</v>
      </c>
      <c r="H103" s="2">
        <v>4020.08</v>
      </c>
    </row>
    <row r="104" spans="1:8" x14ac:dyDescent="0.25">
      <c r="A104" s="11" t="s">
        <v>141</v>
      </c>
      <c r="B104" s="11" t="s">
        <v>2</v>
      </c>
      <c r="C104" s="2">
        <v>2060.16</v>
      </c>
      <c r="D104" s="2">
        <v>0</v>
      </c>
      <c r="E104" s="2">
        <v>0</v>
      </c>
      <c r="F104" s="2">
        <v>3427.25</v>
      </c>
      <c r="G104" s="2">
        <v>1126.27</v>
      </c>
      <c r="H104" s="2">
        <v>2300.98</v>
      </c>
    </row>
    <row r="105" spans="1:8" x14ac:dyDescent="0.25">
      <c r="A105" s="11" t="s">
        <v>30</v>
      </c>
      <c r="B105" s="11" t="s">
        <v>21</v>
      </c>
      <c r="C105" s="2">
        <v>10264.77</v>
      </c>
      <c r="D105" s="2">
        <v>0</v>
      </c>
      <c r="E105" s="2">
        <v>0</v>
      </c>
      <c r="F105" s="2">
        <v>12476.94</v>
      </c>
      <c r="G105" s="2">
        <v>3194.07</v>
      </c>
      <c r="H105" s="2">
        <v>9282.8700000000008</v>
      </c>
    </row>
    <row r="106" spans="1:8" x14ac:dyDescent="0.25">
      <c r="A106" s="11" t="s">
        <v>170</v>
      </c>
      <c r="B106" s="11" t="s">
        <v>2</v>
      </c>
      <c r="C106" s="2">
        <v>2060.16</v>
      </c>
      <c r="D106" s="2">
        <v>0</v>
      </c>
      <c r="E106" s="2">
        <v>0</v>
      </c>
      <c r="F106" s="2">
        <v>2943.53</v>
      </c>
      <c r="G106" s="2">
        <v>1031.6099999999999</v>
      </c>
      <c r="H106" s="2">
        <v>1911.92</v>
      </c>
    </row>
    <row r="107" spans="1:8" x14ac:dyDescent="0.25">
      <c r="A107" s="11" t="s">
        <v>15</v>
      </c>
      <c r="B107" s="11" t="s">
        <v>2</v>
      </c>
      <c r="C107" s="2">
        <v>2060.16</v>
      </c>
      <c r="D107" s="2">
        <v>0</v>
      </c>
      <c r="E107" s="2">
        <v>0</v>
      </c>
      <c r="F107" s="2">
        <v>3031.29</v>
      </c>
      <c r="G107" s="2">
        <v>1003.6</v>
      </c>
      <c r="H107" s="2">
        <v>2027.69</v>
      </c>
    </row>
    <row r="108" spans="1:8" x14ac:dyDescent="0.25">
      <c r="A108" s="11" t="s">
        <v>149</v>
      </c>
      <c r="B108" s="11" t="s">
        <v>2</v>
      </c>
      <c r="C108" s="2">
        <v>2060.16</v>
      </c>
      <c r="D108" s="2">
        <v>0</v>
      </c>
      <c r="E108" s="2">
        <v>0</v>
      </c>
      <c r="F108" s="2">
        <v>3378.16</v>
      </c>
      <c r="G108" s="2">
        <v>1321.17</v>
      </c>
      <c r="H108" s="2">
        <v>2056.9899999999998</v>
      </c>
    </row>
    <row r="109" spans="1:8" x14ac:dyDescent="0.25">
      <c r="A109" s="11" t="s">
        <v>192</v>
      </c>
      <c r="B109" s="11" t="s">
        <v>2</v>
      </c>
      <c r="C109" s="2">
        <v>2060.16</v>
      </c>
      <c r="D109" s="2">
        <v>0</v>
      </c>
      <c r="E109" s="2">
        <v>0</v>
      </c>
      <c r="F109" s="2">
        <v>3275.61</v>
      </c>
      <c r="G109" s="2">
        <v>1236.1099999999999</v>
      </c>
      <c r="H109" s="2">
        <v>2039.5</v>
      </c>
    </row>
    <row r="110" spans="1:8" x14ac:dyDescent="0.25">
      <c r="A110" s="11" t="s">
        <v>191</v>
      </c>
      <c r="B110" s="11" t="s">
        <v>2</v>
      </c>
      <c r="C110" s="2">
        <v>2060.16</v>
      </c>
      <c r="D110" s="2">
        <v>0</v>
      </c>
      <c r="E110" s="2">
        <v>0</v>
      </c>
      <c r="F110" s="2">
        <v>3383.11</v>
      </c>
      <c r="G110" s="2">
        <v>1116.6300000000001</v>
      </c>
      <c r="H110" s="2">
        <v>2266.48</v>
      </c>
    </row>
    <row r="111" spans="1:8" x14ac:dyDescent="0.25">
      <c r="A111" s="11" t="s">
        <v>120</v>
      </c>
      <c r="B111" s="11" t="s">
        <v>2</v>
      </c>
      <c r="C111" s="2">
        <v>2060.16</v>
      </c>
      <c r="D111" s="2">
        <v>0</v>
      </c>
      <c r="E111" s="2">
        <v>0</v>
      </c>
      <c r="F111" s="2">
        <v>3359.79</v>
      </c>
      <c r="G111" s="2">
        <v>1120.67</v>
      </c>
      <c r="H111" s="2">
        <v>2239.12</v>
      </c>
    </row>
    <row r="112" spans="1:8" x14ac:dyDescent="0.25">
      <c r="A112" s="11" t="s">
        <v>142</v>
      </c>
      <c r="B112" s="11" t="s">
        <v>2</v>
      </c>
      <c r="C112" s="2">
        <v>2060.16</v>
      </c>
      <c r="D112" s="2">
        <v>0</v>
      </c>
      <c r="E112" s="2">
        <v>0</v>
      </c>
      <c r="F112" s="2">
        <v>3458.88</v>
      </c>
      <c r="G112" s="2">
        <v>1152.07</v>
      </c>
      <c r="H112" s="2">
        <v>2306.81</v>
      </c>
    </row>
    <row r="113" spans="1:8" x14ac:dyDescent="0.25">
      <c r="A113" s="11" t="s">
        <v>160</v>
      </c>
      <c r="B113" s="11" t="s">
        <v>2</v>
      </c>
      <c r="C113" s="2">
        <v>2060.16</v>
      </c>
      <c r="D113" s="2">
        <v>0</v>
      </c>
      <c r="E113" s="2">
        <v>0</v>
      </c>
      <c r="F113" s="2">
        <v>3065.14</v>
      </c>
      <c r="G113" s="2">
        <v>1016</v>
      </c>
      <c r="H113" s="2">
        <v>2049.14</v>
      </c>
    </row>
    <row r="114" spans="1:8" x14ac:dyDescent="0.25">
      <c r="A114" s="11" t="s">
        <v>211</v>
      </c>
      <c r="B114" s="11" t="s">
        <v>6</v>
      </c>
      <c r="C114" s="2">
        <v>3085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</row>
    <row r="115" spans="1:8" x14ac:dyDescent="0.25">
      <c r="A115" s="11" t="s">
        <v>64</v>
      </c>
      <c r="B115" s="11" t="s">
        <v>2</v>
      </c>
      <c r="C115" s="2">
        <v>2060.16</v>
      </c>
      <c r="D115" s="2">
        <v>0</v>
      </c>
      <c r="E115" s="2">
        <v>0</v>
      </c>
      <c r="F115" s="2">
        <v>3188.33</v>
      </c>
      <c r="G115" s="2">
        <v>1050.6600000000001</v>
      </c>
      <c r="H115" s="2">
        <v>2137.67</v>
      </c>
    </row>
    <row r="116" spans="1:8" x14ac:dyDescent="0.25">
      <c r="A116" s="11" t="s">
        <v>83</v>
      </c>
      <c r="B116" s="11" t="s">
        <v>21</v>
      </c>
      <c r="C116" s="2">
        <v>6843.18</v>
      </c>
      <c r="D116" s="2">
        <v>0</v>
      </c>
      <c r="E116" s="2">
        <v>0</v>
      </c>
      <c r="F116" s="2">
        <v>8596.86</v>
      </c>
      <c r="G116" s="2">
        <v>2022.77</v>
      </c>
      <c r="H116" s="2">
        <v>6574.09</v>
      </c>
    </row>
    <row r="117" spans="1:8" x14ac:dyDescent="0.25">
      <c r="A117" s="11" t="s">
        <v>103</v>
      </c>
      <c r="B117" s="11" t="s">
        <v>2</v>
      </c>
      <c r="C117" s="2">
        <v>2060.16</v>
      </c>
      <c r="D117" s="2">
        <v>0</v>
      </c>
      <c r="E117" s="2">
        <v>0</v>
      </c>
      <c r="F117" s="2">
        <v>3005.72</v>
      </c>
      <c r="G117" s="2">
        <v>862.39</v>
      </c>
      <c r="H117" s="2">
        <v>2143.33</v>
      </c>
    </row>
    <row r="118" spans="1:8" x14ac:dyDescent="0.25">
      <c r="A118" s="11" t="s">
        <v>144</v>
      </c>
      <c r="B118" s="11" t="s">
        <v>11</v>
      </c>
      <c r="C118" s="2">
        <v>2060.16</v>
      </c>
      <c r="D118" s="2">
        <v>3398.11</v>
      </c>
      <c r="E118" s="2">
        <v>0</v>
      </c>
      <c r="F118" s="2">
        <v>3847.73</v>
      </c>
      <c r="G118" s="2">
        <v>3484.91</v>
      </c>
      <c r="H118" s="2">
        <v>362.82</v>
      </c>
    </row>
    <row r="119" spans="1:8" x14ac:dyDescent="0.25">
      <c r="A119" s="11" t="s">
        <v>179</v>
      </c>
      <c r="B119" s="11" t="s">
        <v>43</v>
      </c>
      <c r="C119" s="2">
        <v>1455.96</v>
      </c>
      <c r="D119" s="2">
        <v>0</v>
      </c>
      <c r="E119" s="2">
        <v>0</v>
      </c>
      <c r="F119" s="2">
        <v>2161.16</v>
      </c>
      <c r="G119" s="2">
        <v>279.41000000000003</v>
      </c>
      <c r="H119" s="2">
        <v>1881.75</v>
      </c>
    </row>
    <row r="120" spans="1:8" x14ac:dyDescent="0.25">
      <c r="A120" s="11" t="s">
        <v>161</v>
      </c>
      <c r="B120" s="11" t="s">
        <v>4</v>
      </c>
      <c r="C120" s="2">
        <v>2512.5</v>
      </c>
      <c r="D120" s="2">
        <v>0</v>
      </c>
      <c r="E120" s="2">
        <v>0</v>
      </c>
      <c r="F120" s="2">
        <v>4201.21</v>
      </c>
      <c r="G120" s="2">
        <v>586.84</v>
      </c>
      <c r="H120" s="2">
        <v>3614.37</v>
      </c>
    </row>
    <row r="121" spans="1:8" x14ac:dyDescent="0.25">
      <c r="A121" s="11" t="s">
        <v>181</v>
      </c>
      <c r="B121" s="11" t="s">
        <v>6</v>
      </c>
      <c r="C121" s="2">
        <v>3085</v>
      </c>
      <c r="D121" s="2">
        <v>0</v>
      </c>
      <c r="E121" s="2">
        <v>0</v>
      </c>
      <c r="F121" s="2">
        <v>3830.15</v>
      </c>
      <c r="G121" s="2">
        <v>1340.31</v>
      </c>
      <c r="H121" s="2">
        <v>2489.84</v>
      </c>
    </row>
    <row r="122" spans="1:8" x14ac:dyDescent="0.25">
      <c r="A122" s="11" t="s">
        <v>139</v>
      </c>
      <c r="B122" s="11" t="s">
        <v>2</v>
      </c>
      <c r="C122" s="2">
        <v>2060.16</v>
      </c>
      <c r="D122" s="2">
        <v>0</v>
      </c>
      <c r="E122" s="2">
        <v>0</v>
      </c>
      <c r="F122" s="2">
        <v>3154.94</v>
      </c>
      <c r="G122" s="2">
        <v>915.56</v>
      </c>
      <c r="H122" s="2">
        <v>2239.38</v>
      </c>
    </row>
    <row r="123" spans="1:8" x14ac:dyDescent="0.25">
      <c r="A123" s="11" t="s">
        <v>124</v>
      </c>
      <c r="B123" s="11" t="s">
        <v>2</v>
      </c>
      <c r="C123" s="2">
        <v>2060.16</v>
      </c>
      <c r="D123" s="2">
        <v>3398.11</v>
      </c>
      <c r="E123" s="2">
        <v>0</v>
      </c>
      <c r="F123" s="2">
        <v>3851.8</v>
      </c>
      <c r="G123" s="2">
        <v>3555.4</v>
      </c>
      <c r="H123" s="2">
        <v>296.39999999999998</v>
      </c>
    </row>
    <row r="124" spans="1:8" x14ac:dyDescent="0.25">
      <c r="A124" s="11" t="s">
        <v>159</v>
      </c>
      <c r="B124" s="11" t="s">
        <v>43</v>
      </c>
      <c r="C124" s="2">
        <v>1455.96</v>
      </c>
      <c r="D124" s="2">
        <v>0</v>
      </c>
      <c r="E124" s="2">
        <v>0</v>
      </c>
      <c r="F124" s="2">
        <v>2025.04</v>
      </c>
      <c r="G124" s="2">
        <v>209.07</v>
      </c>
      <c r="H124" s="2">
        <v>1815.97</v>
      </c>
    </row>
    <row r="125" spans="1:8" x14ac:dyDescent="0.25">
      <c r="A125" s="11" t="s">
        <v>114</v>
      </c>
      <c r="B125" s="11" t="s">
        <v>6</v>
      </c>
      <c r="C125" s="2">
        <v>3085</v>
      </c>
      <c r="D125" s="2">
        <v>0</v>
      </c>
      <c r="E125" s="2">
        <v>0</v>
      </c>
      <c r="F125" s="2">
        <v>4273.32</v>
      </c>
      <c r="G125" s="2">
        <v>1431.5</v>
      </c>
      <c r="H125" s="2">
        <v>2841.82</v>
      </c>
    </row>
    <row r="126" spans="1:8" x14ac:dyDescent="0.25">
      <c r="A126" s="11" t="s">
        <v>197</v>
      </c>
      <c r="B126" s="11" t="s">
        <v>2</v>
      </c>
      <c r="C126" s="2">
        <v>2060.16</v>
      </c>
      <c r="D126" s="2">
        <v>0</v>
      </c>
      <c r="E126" s="2">
        <v>0</v>
      </c>
      <c r="F126" s="2">
        <v>3439.71</v>
      </c>
      <c r="G126" s="2">
        <v>1280.08</v>
      </c>
      <c r="H126" s="2">
        <v>2159.63</v>
      </c>
    </row>
    <row r="127" spans="1:8" x14ac:dyDescent="0.25">
      <c r="A127" s="11" t="s">
        <v>46</v>
      </c>
      <c r="B127" s="11" t="s">
        <v>21</v>
      </c>
      <c r="C127" s="2">
        <v>10264.77</v>
      </c>
      <c r="D127" s="2">
        <v>0</v>
      </c>
      <c r="E127" s="2">
        <v>0</v>
      </c>
      <c r="F127" s="2">
        <v>11368.35</v>
      </c>
      <c r="G127" s="2">
        <v>2889.21</v>
      </c>
      <c r="H127" s="2">
        <v>8479.14</v>
      </c>
    </row>
    <row r="128" spans="1:8" x14ac:dyDescent="0.25">
      <c r="A128" s="11" t="s">
        <v>56</v>
      </c>
      <c r="B128" s="11" t="s">
        <v>2</v>
      </c>
      <c r="C128" s="2">
        <v>2060.16</v>
      </c>
      <c r="D128" s="2">
        <v>0</v>
      </c>
      <c r="E128" s="2">
        <v>0</v>
      </c>
      <c r="F128" s="2">
        <v>3461.85</v>
      </c>
      <c r="G128" s="2">
        <v>1050.6600000000001</v>
      </c>
      <c r="H128" s="2">
        <v>2411.19</v>
      </c>
    </row>
    <row r="129" spans="1:8" x14ac:dyDescent="0.25">
      <c r="A129" s="11" t="s">
        <v>221</v>
      </c>
      <c r="B129" s="11" t="s">
        <v>6</v>
      </c>
      <c r="C129" s="2">
        <v>3085</v>
      </c>
      <c r="D129" s="2">
        <v>0</v>
      </c>
      <c r="E129" s="2">
        <v>0</v>
      </c>
      <c r="F129" s="2">
        <v>4044.69</v>
      </c>
      <c r="G129" s="2">
        <v>1368.95</v>
      </c>
      <c r="H129" s="2">
        <v>2675.74</v>
      </c>
    </row>
    <row r="130" spans="1:8" x14ac:dyDescent="0.25">
      <c r="A130" s="11" t="s">
        <v>195</v>
      </c>
      <c r="B130" s="11" t="s">
        <v>2</v>
      </c>
      <c r="C130" s="2">
        <v>2060.16</v>
      </c>
      <c r="D130" s="2">
        <v>3551.64</v>
      </c>
      <c r="E130" s="2">
        <v>0</v>
      </c>
      <c r="F130" s="2">
        <v>4001.01</v>
      </c>
      <c r="G130" s="2">
        <v>3712</v>
      </c>
      <c r="H130" s="2">
        <v>289.01</v>
      </c>
    </row>
    <row r="131" spans="1:8" x14ac:dyDescent="0.25">
      <c r="A131" s="11" t="s">
        <v>35</v>
      </c>
      <c r="B131" s="11" t="s">
        <v>32</v>
      </c>
      <c r="C131" s="2">
        <v>2060.16</v>
      </c>
      <c r="D131" s="2">
        <v>0</v>
      </c>
      <c r="E131" s="2">
        <v>0</v>
      </c>
      <c r="F131" s="2">
        <v>3005.72</v>
      </c>
      <c r="G131" s="2">
        <v>269.99</v>
      </c>
      <c r="H131" s="2">
        <v>2735.73</v>
      </c>
    </row>
    <row r="132" spans="1:8" x14ac:dyDescent="0.25">
      <c r="A132" s="11" t="s">
        <v>14</v>
      </c>
      <c r="B132" s="11" t="s">
        <v>6</v>
      </c>
      <c r="C132" s="2">
        <v>3085</v>
      </c>
      <c r="D132" s="2">
        <v>0</v>
      </c>
      <c r="E132" s="2">
        <v>0</v>
      </c>
      <c r="F132" s="2">
        <v>3830.15</v>
      </c>
      <c r="G132" s="2">
        <v>1390.33</v>
      </c>
      <c r="H132" s="2">
        <v>2439.8200000000002</v>
      </c>
    </row>
    <row r="133" spans="1:8" x14ac:dyDescent="0.25">
      <c r="A133" s="11" t="s">
        <v>76</v>
      </c>
      <c r="B133" s="11" t="s">
        <v>6</v>
      </c>
      <c r="C133" s="2">
        <v>3085</v>
      </c>
      <c r="D133" s="2">
        <v>5070.3500000000004</v>
      </c>
      <c r="E133" s="2">
        <v>0</v>
      </c>
      <c r="F133" s="2">
        <v>5167.07</v>
      </c>
      <c r="G133" s="2">
        <v>5167.07</v>
      </c>
      <c r="H133" s="2">
        <v>0</v>
      </c>
    </row>
    <row r="134" spans="1:8" x14ac:dyDescent="0.25">
      <c r="A134" s="11" t="s">
        <v>23</v>
      </c>
      <c r="B134" s="11" t="s">
        <v>2</v>
      </c>
      <c r="C134" s="2">
        <v>2060.16</v>
      </c>
      <c r="D134" s="2">
        <v>0</v>
      </c>
      <c r="E134" s="2">
        <v>0</v>
      </c>
      <c r="F134" s="2">
        <v>3434.24</v>
      </c>
      <c r="G134" s="2">
        <v>977.38</v>
      </c>
      <c r="H134" s="2">
        <v>2456.86</v>
      </c>
    </row>
    <row r="135" spans="1:8" x14ac:dyDescent="0.25">
      <c r="A135" s="11" t="s">
        <v>81</v>
      </c>
      <c r="B135" s="11" t="s">
        <v>82</v>
      </c>
      <c r="C135" s="2">
        <v>3881.51</v>
      </c>
      <c r="D135" s="2">
        <v>0</v>
      </c>
      <c r="E135" s="2">
        <v>0</v>
      </c>
      <c r="F135" s="2">
        <v>8234.69</v>
      </c>
      <c r="G135" s="2">
        <v>2027.45</v>
      </c>
      <c r="H135" s="2">
        <v>6207.24</v>
      </c>
    </row>
    <row r="136" spans="1:8" x14ac:dyDescent="0.25">
      <c r="A136" s="11" t="s">
        <v>177</v>
      </c>
      <c r="B136" s="11" t="s">
        <v>2</v>
      </c>
      <c r="C136" s="2">
        <v>2060.16</v>
      </c>
      <c r="D136" s="2">
        <v>0</v>
      </c>
      <c r="E136" s="2">
        <v>0</v>
      </c>
      <c r="F136" s="2">
        <v>3517.98</v>
      </c>
      <c r="G136" s="2">
        <v>1179.33</v>
      </c>
      <c r="H136" s="2">
        <v>2338.65</v>
      </c>
    </row>
    <row r="137" spans="1:8" x14ac:dyDescent="0.25">
      <c r="A137" s="11" t="s">
        <v>29</v>
      </c>
      <c r="B137" s="11" t="s">
        <v>2</v>
      </c>
      <c r="C137" s="2">
        <v>2060.16</v>
      </c>
      <c r="D137" s="2">
        <v>0</v>
      </c>
      <c r="E137" s="2">
        <v>0</v>
      </c>
      <c r="F137" s="2">
        <v>3151.84</v>
      </c>
      <c r="G137" s="2">
        <v>1008.82</v>
      </c>
      <c r="H137" s="2">
        <v>2143.02</v>
      </c>
    </row>
    <row r="138" spans="1:8" x14ac:dyDescent="0.25">
      <c r="A138" s="11" t="s">
        <v>63</v>
      </c>
      <c r="B138" s="11" t="s">
        <v>2</v>
      </c>
      <c r="C138" s="2">
        <v>2060.16</v>
      </c>
      <c r="D138" s="2">
        <v>0</v>
      </c>
      <c r="E138" s="2">
        <v>0</v>
      </c>
      <c r="F138" s="2">
        <v>3058.45</v>
      </c>
      <c r="G138" s="2">
        <v>1006.45</v>
      </c>
      <c r="H138" s="2">
        <v>2052</v>
      </c>
    </row>
    <row r="139" spans="1:8" x14ac:dyDescent="0.25">
      <c r="A139" s="11" t="s">
        <v>108</v>
      </c>
      <c r="B139" s="11" t="s">
        <v>47</v>
      </c>
      <c r="C139" s="2">
        <v>3297.93</v>
      </c>
      <c r="D139" s="2">
        <v>0</v>
      </c>
      <c r="E139" s="2">
        <v>0</v>
      </c>
      <c r="F139" s="2">
        <v>4358.8999999999996</v>
      </c>
      <c r="G139" s="2">
        <v>488.8</v>
      </c>
      <c r="H139" s="2">
        <v>3870.1</v>
      </c>
    </row>
    <row r="140" spans="1:8" x14ac:dyDescent="0.25">
      <c r="A140" s="11" t="s">
        <v>45</v>
      </c>
      <c r="B140" s="11" t="s">
        <v>19</v>
      </c>
      <c r="C140" s="2">
        <v>1482.91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</row>
    <row r="141" spans="1:8" x14ac:dyDescent="0.25">
      <c r="A141" s="11" t="s">
        <v>148</v>
      </c>
      <c r="B141" s="11" t="s">
        <v>2</v>
      </c>
      <c r="C141" s="2">
        <v>2060.16</v>
      </c>
      <c r="D141" s="2">
        <v>0</v>
      </c>
      <c r="E141" s="2">
        <v>0</v>
      </c>
      <c r="F141" s="2">
        <v>3296.35</v>
      </c>
      <c r="G141" s="2">
        <v>1098.48</v>
      </c>
      <c r="H141" s="2">
        <v>2197.87</v>
      </c>
    </row>
    <row r="142" spans="1:8" x14ac:dyDescent="0.25">
      <c r="A142" s="11" t="s">
        <v>119</v>
      </c>
      <c r="B142" s="11" t="s">
        <v>11</v>
      </c>
      <c r="C142" s="2">
        <v>2060.16</v>
      </c>
      <c r="D142" s="2">
        <v>0</v>
      </c>
      <c r="E142" s="2">
        <v>0</v>
      </c>
      <c r="F142" s="2">
        <v>3415.16</v>
      </c>
      <c r="G142" s="2">
        <v>306.86</v>
      </c>
      <c r="H142" s="2">
        <v>3108.3</v>
      </c>
    </row>
    <row r="143" spans="1:8" x14ac:dyDescent="0.25">
      <c r="A143" s="11" t="s">
        <v>89</v>
      </c>
      <c r="B143" s="11" t="s">
        <v>11</v>
      </c>
      <c r="C143" s="2">
        <v>2060.16</v>
      </c>
      <c r="D143" s="2">
        <v>0</v>
      </c>
      <c r="E143" s="2">
        <v>0</v>
      </c>
      <c r="F143" s="2">
        <v>3005.7</v>
      </c>
      <c r="G143" s="2">
        <v>269.99</v>
      </c>
      <c r="H143" s="2">
        <v>2735.71</v>
      </c>
    </row>
    <row r="144" spans="1:8" x14ac:dyDescent="0.25">
      <c r="A144" s="11" t="s">
        <v>210</v>
      </c>
      <c r="B144" s="11" t="s">
        <v>21</v>
      </c>
      <c r="C144" s="2">
        <v>10264.77</v>
      </c>
      <c r="D144" s="2">
        <v>0</v>
      </c>
      <c r="E144" s="2">
        <v>0</v>
      </c>
      <c r="F144" s="2">
        <v>12476.94</v>
      </c>
      <c r="G144" s="2">
        <v>3194.07</v>
      </c>
      <c r="H144" s="2">
        <v>9282.8700000000008</v>
      </c>
    </row>
    <row r="145" spans="1:8" x14ac:dyDescent="0.25">
      <c r="A145" s="11" t="s">
        <v>53</v>
      </c>
      <c r="B145" s="11" t="s">
        <v>2</v>
      </c>
      <c r="C145" s="2">
        <v>2060.16</v>
      </c>
      <c r="D145" s="2">
        <v>0</v>
      </c>
      <c r="E145" s="2">
        <v>0</v>
      </c>
      <c r="F145" s="2">
        <v>3208.14</v>
      </c>
      <c r="G145" s="2">
        <v>907.31</v>
      </c>
      <c r="H145" s="2">
        <v>2300.83</v>
      </c>
    </row>
    <row r="146" spans="1:8" x14ac:dyDescent="0.25">
      <c r="A146" s="11" t="s">
        <v>147</v>
      </c>
      <c r="B146" s="11" t="s">
        <v>2</v>
      </c>
      <c r="C146" s="2">
        <v>2060.16</v>
      </c>
      <c r="D146" s="2">
        <v>0</v>
      </c>
      <c r="E146" s="2">
        <v>0</v>
      </c>
      <c r="F146" s="2">
        <v>3148.31</v>
      </c>
      <c r="G146" s="2">
        <v>863.42</v>
      </c>
      <c r="H146" s="2">
        <v>2284.89</v>
      </c>
    </row>
    <row r="147" spans="1:8" x14ac:dyDescent="0.25">
      <c r="A147" s="11" t="s">
        <v>36</v>
      </c>
      <c r="B147" s="11" t="s">
        <v>34</v>
      </c>
      <c r="C147" s="2">
        <v>2736.27</v>
      </c>
      <c r="D147" s="2">
        <v>0</v>
      </c>
      <c r="E147" s="2">
        <v>0</v>
      </c>
      <c r="F147" s="2">
        <v>3754.5</v>
      </c>
      <c r="G147" s="2">
        <v>446.36</v>
      </c>
      <c r="H147" s="2">
        <v>3308.14</v>
      </c>
    </row>
    <row r="148" spans="1:8" x14ac:dyDescent="0.25">
      <c r="A148" s="11" t="s">
        <v>9</v>
      </c>
      <c r="B148" s="11" t="s">
        <v>71</v>
      </c>
      <c r="C148" s="2">
        <v>4618.95</v>
      </c>
      <c r="D148" s="2">
        <v>0</v>
      </c>
      <c r="E148" s="2">
        <v>0</v>
      </c>
      <c r="F148" s="2">
        <v>6363.25</v>
      </c>
      <c r="G148" s="2">
        <v>1368.4</v>
      </c>
      <c r="H148" s="2">
        <v>4994.8500000000004</v>
      </c>
    </row>
    <row r="149" spans="1:8" x14ac:dyDescent="0.25">
      <c r="A149" s="11" t="s">
        <v>123</v>
      </c>
      <c r="B149" s="11" t="s">
        <v>2</v>
      </c>
      <c r="C149" s="2">
        <v>2060.16</v>
      </c>
      <c r="D149" s="2">
        <v>0</v>
      </c>
      <c r="E149" s="2">
        <v>0</v>
      </c>
      <c r="F149" s="2">
        <v>3478.6</v>
      </c>
      <c r="G149" s="2">
        <v>1141.52</v>
      </c>
      <c r="H149" s="2">
        <v>2337.08</v>
      </c>
    </row>
    <row r="150" spans="1:8" x14ac:dyDescent="0.25">
      <c r="A150" s="11" t="s">
        <v>111</v>
      </c>
      <c r="B150" s="11" t="s">
        <v>71</v>
      </c>
      <c r="C150" s="2">
        <v>4618.95</v>
      </c>
      <c r="D150" s="2">
        <v>0</v>
      </c>
      <c r="E150" s="2">
        <v>0</v>
      </c>
      <c r="F150" s="2">
        <v>6594.2</v>
      </c>
      <c r="G150" s="2">
        <v>1501.54</v>
      </c>
      <c r="H150" s="2">
        <v>5092.66</v>
      </c>
    </row>
    <row r="151" spans="1:8" x14ac:dyDescent="0.25">
      <c r="A151" s="11" t="s">
        <v>44</v>
      </c>
      <c r="B151" s="11" t="s">
        <v>21</v>
      </c>
      <c r="C151" s="2">
        <v>10264.77</v>
      </c>
      <c r="D151" s="2">
        <v>0</v>
      </c>
      <c r="E151" s="2">
        <v>0</v>
      </c>
      <c r="F151" s="2">
        <v>9852.57</v>
      </c>
      <c r="G151" s="2">
        <v>2472.37</v>
      </c>
      <c r="H151" s="2">
        <v>7380.2</v>
      </c>
    </row>
    <row r="152" spans="1:8" x14ac:dyDescent="0.25">
      <c r="A152" s="11" t="s">
        <v>164</v>
      </c>
      <c r="B152" s="11" t="s">
        <v>6</v>
      </c>
      <c r="C152" s="2">
        <v>3085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</row>
    <row r="153" spans="1:8" x14ac:dyDescent="0.25">
      <c r="A153" s="11" t="s">
        <v>145</v>
      </c>
      <c r="B153" s="11" t="s">
        <v>34</v>
      </c>
      <c r="C153" s="2">
        <v>2736.27</v>
      </c>
      <c r="D153" s="2">
        <v>4491.1899999999996</v>
      </c>
      <c r="E153" s="2">
        <v>0</v>
      </c>
      <c r="F153" s="2">
        <v>5408.38</v>
      </c>
      <c r="G153" s="2">
        <v>4614.45</v>
      </c>
      <c r="H153" s="2">
        <v>793.93</v>
      </c>
    </row>
    <row r="154" spans="1:8" x14ac:dyDescent="0.25">
      <c r="A154" s="11" t="s">
        <v>176</v>
      </c>
      <c r="B154" s="11" t="s">
        <v>11</v>
      </c>
      <c r="C154" s="2">
        <v>2060.16</v>
      </c>
      <c r="D154" s="2">
        <v>0</v>
      </c>
      <c r="E154" s="2">
        <v>0</v>
      </c>
      <c r="F154" s="2">
        <v>3017.37</v>
      </c>
      <c r="G154" s="2">
        <v>423.6</v>
      </c>
      <c r="H154" s="2">
        <v>2593.77</v>
      </c>
    </row>
    <row r="155" spans="1:8" x14ac:dyDescent="0.25">
      <c r="A155" s="11" t="s">
        <v>66</v>
      </c>
      <c r="B155" s="11" t="s">
        <v>2</v>
      </c>
      <c r="C155" s="2">
        <v>2060.16</v>
      </c>
      <c r="D155" s="2">
        <v>0</v>
      </c>
      <c r="E155" s="2">
        <v>0</v>
      </c>
      <c r="F155" s="2">
        <v>3612.55</v>
      </c>
      <c r="G155" s="2">
        <v>1013.53</v>
      </c>
      <c r="H155" s="2">
        <v>2599.02</v>
      </c>
    </row>
    <row r="156" spans="1:8" x14ac:dyDescent="0.25">
      <c r="A156" s="11" t="s">
        <v>157</v>
      </c>
      <c r="B156" s="11" t="s">
        <v>2</v>
      </c>
      <c r="C156" s="2">
        <v>2060.16</v>
      </c>
      <c r="D156" s="2">
        <v>0</v>
      </c>
      <c r="E156" s="2">
        <v>0</v>
      </c>
      <c r="F156" s="2">
        <v>3150.55</v>
      </c>
      <c r="G156" s="2">
        <v>987.03</v>
      </c>
      <c r="H156" s="2">
        <v>2163.52</v>
      </c>
    </row>
    <row r="157" spans="1:8" x14ac:dyDescent="0.25">
      <c r="A157" s="11" t="s">
        <v>162</v>
      </c>
      <c r="B157" s="11" t="s">
        <v>6</v>
      </c>
      <c r="C157" s="2">
        <v>3085</v>
      </c>
      <c r="D157" s="2">
        <v>0</v>
      </c>
      <c r="E157" s="2">
        <v>0</v>
      </c>
      <c r="F157" s="2">
        <v>4225.01</v>
      </c>
      <c r="G157" s="2">
        <v>1458.12</v>
      </c>
      <c r="H157" s="2">
        <v>2766.89</v>
      </c>
    </row>
    <row r="158" spans="1:8" x14ac:dyDescent="0.25">
      <c r="A158" s="11" t="s">
        <v>90</v>
      </c>
      <c r="B158" s="11" t="s">
        <v>88</v>
      </c>
      <c r="C158" s="2">
        <v>5120.01</v>
      </c>
      <c r="D158" s="2">
        <v>0</v>
      </c>
      <c r="E158" s="2">
        <v>0</v>
      </c>
      <c r="F158" s="2">
        <v>7037.51</v>
      </c>
      <c r="G158" s="2">
        <v>1300.8699999999999</v>
      </c>
      <c r="H158" s="2">
        <v>5736.64</v>
      </c>
    </row>
    <row r="159" spans="1:8" x14ac:dyDescent="0.25">
      <c r="A159" s="11" t="s">
        <v>131</v>
      </c>
      <c r="B159" s="11" t="s">
        <v>2</v>
      </c>
      <c r="C159" s="2">
        <v>2060.16</v>
      </c>
      <c r="D159" s="2">
        <v>0</v>
      </c>
      <c r="E159" s="2">
        <v>0</v>
      </c>
      <c r="F159" s="2">
        <v>3596.37</v>
      </c>
      <c r="G159" s="2">
        <v>1065.9000000000001</v>
      </c>
      <c r="H159" s="2">
        <v>2530.4699999999998</v>
      </c>
    </row>
    <row r="160" spans="1:8" x14ac:dyDescent="0.25">
      <c r="A160" s="11" t="s">
        <v>92</v>
      </c>
      <c r="B160" s="11" t="s">
        <v>16</v>
      </c>
      <c r="C160" s="2">
        <v>1872.86</v>
      </c>
      <c r="D160" s="2">
        <v>0</v>
      </c>
      <c r="E160" s="2">
        <v>0</v>
      </c>
      <c r="F160" s="2">
        <v>3385.5</v>
      </c>
      <c r="G160" s="2">
        <v>293.43</v>
      </c>
      <c r="H160" s="2">
        <v>3092.07</v>
      </c>
    </row>
    <row r="161" spans="1:8" x14ac:dyDescent="0.25">
      <c r="A161" s="11" t="s">
        <v>20</v>
      </c>
      <c r="B161" s="11" t="s">
        <v>11</v>
      </c>
      <c r="C161" s="2">
        <v>2060.16</v>
      </c>
      <c r="D161" s="2">
        <v>0</v>
      </c>
      <c r="E161" s="2">
        <v>0</v>
      </c>
      <c r="F161" s="2">
        <v>3440.67</v>
      </c>
      <c r="G161" s="2">
        <v>311.23</v>
      </c>
      <c r="H161" s="2">
        <v>3129.44</v>
      </c>
    </row>
    <row r="162" spans="1:8" x14ac:dyDescent="0.25">
      <c r="A162" s="11" t="s">
        <v>165</v>
      </c>
      <c r="B162" s="11" t="s">
        <v>113</v>
      </c>
      <c r="C162" s="2">
        <v>3153.36</v>
      </c>
      <c r="D162" s="2">
        <v>0</v>
      </c>
      <c r="E162" s="2">
        <v>0</v>
      </c>
      <c r="F162" s="2">
        <v>4730.04</v>
      </c>
      <c r="G162" s="2">
        <v>755.42</v>
      </c>
      <c r="H162" s="2">
        <v>3974.62</v>
      </c>
    </row>
    <row r="163" spans="1:8" x14ac:dyDescent="0.25">
      <c r="A163" s="11" t="s">
        <v>62</v>
      </c>
      <c r="B163" s="11" t="s">
        <v>2</v>
      </c>
      <c r="C163" s="2">
        <v>2060.16</v>
      </c>
      <c r="D163" s="2">
        <v>0</v>
      </c>
      <c r="E163" s="2">
        <v>0</v>
      </c>
      <c r="F163" s="2">
        <v>3618.07</v>
      </c>
      <c r="G163" s="2">
        <v>1064.8699999999999</v>
      </c>
      <c r="H163" s="2">
        <v>2553.1999999999998</v>
      </c>
    </row>
    <row r="164" spans="1:8" x14ac:dyDescent="0.25">
      <c r="A164" s="11" t="s">
        <v>18</v>
      </c>
      <c r="B164" s="11" t="s">
        <v>2</v>
      </c>
      <c r="C164" s="2">
        <v>2060.16</v>
      </c>
      <c r="D164" s="2">
        <v>0</v>
      </c>
      <c r="E164" s="2">
        <v>0</v>
      </c>
      <c r="F164" s="2">
        <v>3152.36</v>
      </c>
      <c r="G164" s="2">
        <v>821.62</v>
      </c>
      <c r="H164" s="2">
        <v>2330.7399999999998</v>
      </c>
    </row>
    <row r="165" spans="1:8" x14ac:dyDescent="0.25">
      <c r="A165" s="11" t="s">
        <v>169</v>
      </c>
      <c r="B165" s="11" t="s">
        <v>71</v>
      </c>
      <c r="C165" s="2">
        <v>4618.95</v>
      </c>
      <c r="D165" s="2">
        <v>0</v>
      </c>
      <c r="E165" s="2">
        <v>0</v>
      </c>
      <c r="F165" s="2">
        <v>6132.3</v>
      </c>
      <c r="G165" s="2">
        <v>1281.44</v>
      </c>
      <c r="H165" s="2">
        <v>4850.8599999999997</v>
      </c>
    </row>
    <row r="166" spans="1:8" x14ac:dyDescent="0.25">
      <c r="A166" s="11" t="s">
        <v>168</v>
      </c>
      <c r="B166" s="11" t="s">
        <v>6</v>
      </c>
      <c r="C166" s="2">
        <v>3085</v>
      </c>
      <c r="D166" s="2">
        <v>0</v>
      </c>
      <c r="E166" s="2">
        <v>0</v>
      </c>
      <c r="F166" s="2">
        <v>3830.15</v>
      </c>
      <c r="G166" s="2">
        <v>1257.32</v>
      </c>
      <c r="H166" s="2">
        <v>2572.83</v>
      </c>
    </row>
    <row r="167" spans="1:8" x14ac:dyDescent="0.25">
      <c r="A167" s="11" t="s">
        <v>85</v>
      </c>
      <c r="B167" s="11" t="s">
        <v>2</v>
      </c>
      <c r="C167" s="2">
        <v>2060.16</v>
      </c>
      <c r="D167" s="2">
        <v>3816.33</v>
      </c>
      <c r="E167" s="2">
        <v>0</v>
      </c>
      <c r="F167" s="2">
        <v>4750.0600000000004</v>
      </c>
      <c r="G167" s="2">
        <v>4080.09</v>
      </c>
      <c r="H167" s="2">
        <v>669.97</v>
      </c>
    </row>
    <row r="168" spans="1:8" x14ac:dyDescent="0.25">
      <c r="A168" s="11" t="s">
        <v>59</v>
      </c>
      <c r="B168" s="11" t="s">
        <v>21</v>
      </c>
      <c r="C168" s="2">
        <v>10264.77</v>
      </c>
      <c r="D168" s="2">
        <v>0</v>
      </c>
      <c r="E168" s="2">
        <v>0</v>
      </c>
      <c r="F168" s="2">
        <v>12477.75</v>
      </c>
      <c r="G168" s="2">
        <v>3142.16</v>
      </c>
      <c r="H168" s="2">
        <v>9335.59</v>
      </c>
    </row>
    <row r="169" spans="1:8" x14ac:dyDescent="0.25">
      <c r="A169" s="11" t="s">
        <v>209</v>
      </c>
      <c r="B169" s="11" t="s">
        <v>21</v>
      </c>
      <c r="C169" s="2">
        <v>10264.77</v>
      </c>
      <c r="D169" s="2">
        <v>0</v>
      </c>
      <c r="E169" s="2">
        <v>0</v>
      </c>
      <c r="F169" s="2">
        <v>11368.35</v>
      </c>
      <c r="G169" s="2">
        <v>2837.07</v>
      </c>
      <c r="H169" s="2">
        <v>8531.2800000000007</v>
      </c>
    </row>
    <row r="170" spans="1:8" x14ac:dyDescent="0.25">
      <c r="A170" s="11" t="s">
        <v>101</v>
      </c>
      <c r="B170" s="11" t="s">
        <v>2</v>
      </c>
      <c r="C170" s="2">
        <v>2060.16</v>
      </c>
      <c r="D170" s="2">
        <v>0</v>
      </c>
      <c r="E170" s="2">
        <v>0</v>
      </c>
      <c r="F170" s="2">
        <v>3038.9</v>
      </c>
      <c r="G170" s="2">
        <v>881.86</v>
      </c>
      <c r="H170" s="2">
        <v>2157.04</v>
      </c>
    </row>
    <row r="171" spans="1:8" x14ac:dyDescent="0.25">
      <c r="A171" s="11" t="s">
        <v>58</v>
      </c>
      <c r="B171" s="11" t="s">
        <v>2</v>
      </c>
      <c r="C171" s="2">
        <v>2060.16</v>
      </c>
      <c r="D171" s="2">
        <v>0</v>
      </c>
      <c r="E171" s="2">
        <v>0</v>
      </c>
      <c r="F171" s="2">
        <v>3609.53</v>
      </c>
      <c r="G171" s="2">
        <v>1014.15</v>
      </c>
      <c r="H171" s="2">
        <v>2595.38</v>
      </c>
    </row>
    <row r="172" spans="1:8" x14ac:dyDescent="0.25">
      <c r="A172" s="11" t="s">
        <v>193</v>
      </c>
      <c r="B172" s="11" t="s">
        <v>11</v>
      </c>
      <c r="C172" s="2">
        <v>2060.16</v>
      </c>
      <c r="D172" s="2">
        <v>0</v>
      </c>
      <c r="E172" s="2">
        <v>0</v>
      </c>
      <c r="F172" s="2">
        <v>2917.05</v>
      </c>
      <c r="G172" s="2">
        <v>406.79</v>
      </c>
      <c r="H172" s="2">
        <v>2510.2600000000002</v>
      </c>
    </row>
    <row r="173" spans="1:8" x14ac:dyDescent="0.25">
      <c r="A173" s="11" t="s">
        <v>156</v>
      </c>
      <c r="B173" s="11" t="s">
        <v>6</v>
      </c>
      <c r="C173" s="2">
        <v>3771.03</v>
      </c>
      <c r="D173" s="2">
        <v>0</v>
      </c>
      <c r="E173" s="2">
        <v>0</v>
      </c>
      <c r="F173" s="2">
        <v>4619.08</v>
      </c>
      <c r="G173" s="2">
        <v>1841.17</v>
      </c>
      <c r="H173" s="2">
        <v>2777.91</v>
      </c>
    </row>
    <row r="174" spans="1:8" x14ac:dyDescent="0.25">
      <c r="A174" s="11" t="s">
        <v>132</v>
      </c>
      <c r="B174" s="11" t="s">
        <v>11</v>
      </c>
      <c r="C174" s="2">
        <v>2060.16</v>
      </c>
      <c r="D174" s="2">
        <v>0</v>
      </c>
      <c r="E174" s="2">
        <v>0</v>
      </c>
      <c r="F174" s="2">
        <v>3030.27</v>
      </c>
      <c r="G174" s="2">
        <v>269.99</v>
      </c>
      <c r="H174" s="2">
        <v>2760.28</v>
      </c>
    </row>
    <row r="175" spans="1:8" x14ac:dyDescent="0.25">
      <c r="A175" s="11" t="s">
        <v>213</v>
      </c>
      <c r="B175" s="11" t="s">
        <v>21</v>
      </c>
      <c r="C175" s="2">
        <v>10264.77</v>
      </c>
      <c r="D175" s="2">
        <v>0</v>
      </c>
      <c r="E175" s="2">
        <v>0</v>
      </c>
      <c r="F175" s="2">
        <v>10855.11</v>
      </c>
      <c r="G175" s="2">
        <v>2695.93</v>
      </c>
      <c r="H175" s="2">
        <v>8159.18</v>
      </c>
    </row>
    <row r="176" spans="1:8" x14ac:dyDescent="0.25">
      <c r="A176" s="11" t="s">
        <v>154</v>
      </c>
      <c r="B176" s="11" t="s">
        <v>6</v>
      </c>
      <c r="C176" s="2">
        <v>3085</v>
      </c>
      <c r="D176" s="2">
        <v>0</v>
      </c>
      <c r="E176" s="2">
        <v>0</v>
      </c>
      <c r="F176" s="2">
        <v>3521.65</v>
      </c>
      <c r="G176" s="2">
        <v>1322.31</v>
      </c>
      <c r="H176" s="2">
        <v>2199.34</v>
      </c>
    </row>
    <row r="177" spans="1:8" x14ac:dyDescent="0.25">
      <c r="A177" s="11" t="s">
        <v>67</v>
      </c>
      <c r="B177" s="11" t="s">
        <v>2</v>
      </c>
      <c r="C177" s="2">
        <v>2060.16</v>
      </c>
      <c r="D177" s="2">
        <v>0</v>
      </c>
      <c r="E177" s="2">
        <v>0</v>
      </c>
      <c r="F177" s="2">
        <v>3150.32</v>
      </c>
      <c r="G177" s="2">
        <v>915.56</v>
      </c>
      <c r="H177" s="2">
        <v>2234.7600000000002</v>
      </c>
    </row>
    <row r="178" spans="1:8" x14ac:dyDescent="0.25">
      <c r="A178" s="11" t="s">
        <v>98</v>
      </c>
      <c r="B178" s="11" t="s">
        <v>2</v>
      </c>
      <c r="C178" s="2">
        <v>2060.16</v>
      </c>
      <c r="D178" s="2">
        <v>0</v>
      </c>
      <c r="E178" s="2">
        <v>0</v>
      </c>
      <c r="F178" s="2">
        <v>3568.32</v>
      </c>
      <c r="G178" s="2">
        <v>1046.08</v>
      </c>
      <c r="H178" s="2">
        <v>2522.2399999999998</v>
      </c>
    </row>
    <row r="179" spans="1:8" x14ac:dyDescent="0.25">
      <c r="A179" s="11" t="s">
        <v>57</v>
      </c>
      <c r="B179" s="11" t="s">
        <v>84</v>
      </c>
      <c r="C179" s="2">
        <v>3533.72</v>
      </c>
      <c r="D179" s="2">
        <v>0</v>
      </c>
      <c r="E179" s="2">
        <v>0</v>
      </c>
      <c r="F179" s="2">
        <v>6037.73</v>
      </c>
      <c r="G179" s="2">
        <v>1130.73</v>
      </c>
      <c r="H179" s="2">
        <v>4907</v>
      </c>
    </row>
    <row r="180" spans="1:8" x14ac:dyDescent="0.25">
      <c r="A180" s="11" t="s">
        <v>212</v>
      </c>
      <c r="B180" s="11" t="s">
        <v>21</v>
      </c>
      <c r="C180" s="2">
        <v>10264.77</v>
      </c>
      <c r="D180" s="2">
        <v>0</v>
      </c>
      <c r="E180" s="2">
        <v>0</v>
      </c>
      <c r="F180" s="2">
        <v>12778.32</v>
      </c>
      <c r="G180" s="2">
        <v>3276.95</v>
      </c>
      <c r="H180" s="2">
        <v>9501.3700000000008</v>
      </c>
    </row>
    <row r="181" spans="1:8" x14ac:dyDescent="0.25">
      <c r="A181" s="11" t="s">
        <v>80</v>
      </c>
      <c r="B181" s="11" t="s">
        <v>2</v>
      </c>
      <c r="C181" s="2">
        <v>2060.16</v>
      </c>
      <c r="D181" s="2">
        <v>0</v>
      </c>
      <c r="E181" s="2">
        <v>0</v>
      </c>
      <c r="F181" s="2">
        <v>3492.32</v>
      </c>
      <c r="G181" s="2">
        <v>1021.6</v>
      </c>
      <c r="H181" s="2">
        <v>2470.7199999999998</v>
      </c>
    </row>
    <row r="182" spans="1:8" x14ac:dyDescent="0.25">
      <c r="A182" s="11" t="s">
        <v>52</v>
      </c>
      <c r="B182" s="11" t="s">
        <v>2</v>
      </c>
      <c r="C182" s="2">
        <v>2060.16</v>
      </c>
      <c r="D182" s="2">
        <v>0</v>
      </c>
      <c r="E182" s="2">
        <v>0</v>
      </c>
      <c r="F182" s="2">
        <v>3212.32</v>
      </c>
      <c r="G182" s="2">
        <v>1039.17</v>
      </c>
      <c r="H182" s="2">
        <v>2173.15</v>
      </c>
    </row>
    <row r="183" spans="1:8" x14ac:dyDescent="0.25">
      <c r="A183" s="11" t="s">
        <v>50</v>
      </c>
      <c r="B183" s="11" t="s">
        <v>2</v>
      </c>
      <c r="C183" s="2">
        <v>2060.16</v>
      </c>
      <c r="D183" s="2">
        <v>0</v>
      </c>
      <c r="E183" s="2">
        <v>0</v>
      </c>
      <c r="F183" s="2">
        <v>3002.82</v>
      </c>
      <c r="G183" s="2">
        <v>862.39</v>
      </c>
      <c r="H183" s="2">
        <v>2140.4299999999998</v>
      </c>
    </row>
    <row r="184" spans="1:8" x14ac:dyDescent="0.25">
      <c r="A184" s="11" t="s">
        <v>51</v>
      </c>
      <c r="B184" s="11" t="s">
        <v>2</v>
      </c>
      <c r="C184" s="2">
        <v>2060.16</v>
      </c>
      <c r="D184" s="2">
        <v>0</v>
      </c>
      <c r="E184" s="2">
        <v>0</v>
      </c>
      <c r="F184" s="2">
        <v>3264.71</v>
      </c>
      <c r="G184" s="2">
        <v>1205</v>
      </c>
      <c r="H184" s="2">
        <v>2059.71</v>
      </c>
    </row>
    <row r="185" spans="1:8" x14ac:dyDescent="0.25">
      <c r="A185" s="11" t="s">
        <v>198</v>
      </c>
      <c r="B185" s="11" t="s">
        <v>6</v>
      </c>
      <c r="C185" s="2">
        <v>3085</v>
      </c>
      <c r="D185" s="2">
        <v>5097.17</v>
      </c>
      <c r="E185" s="2">
        <v>0</v>
      </c>
      <c r="F185" s="2">
        <v>5449.51</v>
      </c>
      <c r="G185" s="2">
        <v>5229.04</v>
      </c>
      <c r="H185" s="2">
        <v>220.47</v>
      </c>
    </row>
    <row r="186" spans="1:8" x14ac:dyDescent="0.25">
      <c r="A186" s="11" t="s">
        <v>194</v>
      </c>
      <c r="B186" s="11" t="s">
        <v>2</v>
      </c>
      <c r="C186" s="2">
        <v>2060.16</v>
      </c>
      <c r="D186" s="2">
        <v>0</v>
      </c>
      <c r="E186" s="2">
        <v>0</v>
      </c>
      <c r="F186" s="2">
        <v>3247.14</v>
      </c>
      <c r="G186" s="2">
        <v>915.56</v>
      </c>
      <c r="H186" s="2">
        <v>2331.58</v>
      </c>
    </row>
    <row r="187" spans="1:8" x14ac:dyDescent="0.25">
      <c r="A187" s="11" t="s">
        <v>87</v>
      </c>
      <c r="B187" s="11" t="s">
        <v>6</v>
      </c>
      <c r="C187" s="2">
        <v>3085</v>
      </c>
      <c r="D187" s="2">
        <v>0</v>
      </c>
      <c r="E187" s="2">
        <v>0</v>
      </c>
      <c r="F187" s="2">
        <v>3713.73</v>
      </c>
      <c r="G187" s="2">
        <v>1265.6300000000001</v>
      </c>
      <c r="H187" s="2">
        <v>2448.1</v>
      </c>
    </row>
    <row r="188" spans="1:8" x14ac:dyDescent="0.25">
      <c r="A188" s="11" t="s">
        <v>206</v>
      </c>
      <c r="B188" s="11" t="s">
        <v>2</v>
      </c>
      <c r="C188" s="2">
        <v>2060.16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</row>
    <row r="189" spans="1:8" x14ac:dyDescent="0.25">
      <c r="A189" s="11" t="s">
        <v>78</v>
      </c>
      <c r="B189" s="11" t="s">
        <v>2</v>
      </c>
      <c r="C189" s="2">
        <v>2060.16</v>
      </c>
      <c r="D189" s="2">
        <v>0</v>
      </c>
      <c r="E189" s="2">
        <v>0</v>
      </c>
      <c r="F189" s="2">
        <v>3260.51</v>
      </c>
      <c r="G189" s="2">
        <v>1117.43</v>
      </c>
      <c r="H189" s="2">
        <v>2143.08</v>
      </c>
    </row>
    <row r="190" spans="1:8" x14ac:dyDescent="0.25">
      <c r="A190" s="11" t="s">
        <v>220</v>
      </c>
      <c r="B190" s="11" t="s">
        <v>71</v>
      </c>
      <c r="C190" s="2">
        <v>4618.95</v>
      </c>
      <c r="D190" s="2">
        <v>0</v>
      </c>
      <c r="E190" s="2">
        <v>0</v>
      </c>
      <c r="F190" s="2">
        <v>6132.3</v>
      </c>
      <c r="G190" s="2">
        <v>1327.63</v>
      </c>
      <c r="H190" s="2">
        <v>4804.67</v>
      </c>
    </row>
    <row r="191" spans="1:8" x14ac:dyDescent="0.25">
      <c r="A191" s="11" t="s">
        <v>42</v>
      </c>
      <c r="B191" s="11" t="s">
        <v>43</v>
      </c>
      <c r="C191" s="2">
        <v>1455.96</v>
      </c>
      <c r="D191" s="2">
        <v>0</v>
      </c>
      <c r="E191" s="2">
        <v>0</v>
      </c>
      <c r="F191" s="2">
        <v>2163.92</v>
      </c>
      <c r="G191" s="2">
        <v>279.41000000000003</v>
      </c>
      <c r="H191" s="2">
        <v>1884.51</v>
      </c>
    </row>
    <row r="192" spans="1:8" x14ac:dyDescent="0.25">
      <c r="A192" s="11" t="s">
        <v>175</v>
      </c>
      <c r="B192" s="11" t="s">
        <v>2</v>
      </c>
      <c r="C192" s="2">
        <v>2060.16</v>
      </c>
      <c r="D192" s="2">
        <v>0</v>
      </c>
      <c r="E192" s="2">
        <v>0</v>
      </c>
      <c r="F192" s="2">
        <v>3619.69</v>
      </c>
      <c r="G192" s="2">
        <v>1065.1400000000001</v>
      </c>
      <c r="H192" s="2">
        <v>2554.5500000000002</v>
      </c>
    </row>
    <row r="193" spans="1:8" x14ac:dyDescent="0.25">
      <c r="A193" s="11" t="s">
        <v>41</v>
      </c>
      <c r="B193" s="11" t="s">
        <v>16</v>
      </c>
      <c r="C193" s="2">
        <v>1872.86</v>
      </c>
      <c r="D193" s="2">
        <v>3123.4</v>
      </c>
      <c r="E193" s="2">
        <v>0</v>
      </c>
      <c r="F193" s="2">
        <v>3929.37</v>
      </c>
      <c r="G193" s="2">
        <v>3224.53</v>
      </c>
      <c r="H193" s="2">
        <v>704.84</v>
      </c>
    </row>
    <row r="194" spans="1:8" x14ac:dyDescent="0.25">
      <c r="A194" s="11" t="s">
        <v>121</v>
      </c>
      <c r="B194" s="11" t="s">
        <v>6</v>
      </c>
      <c r="C194" s="2">
        <v>3085</v>
      </c>
      <c r="D194" s="2">
        <v>0</v>
      </c>
      <c r="E194" s="2">
        <v>0</v>
      </c>
      <c r="F194" s="2">
        <v>3830.15</v>
      </c>
      <c r="G194" s="2">
        <v>1340.31</v>
      </c>
      <c r="H194" s="2">
        <v>2489.84</v>
      </c>
    </row>
    <row r="195" spans="1:8" x14ac:dyDescent="0.25">
      <c r="A195" s="11" t="s">
        <v>222</v>
      </c>
      <c r="B195" s="11" t="s">
        <v>2</v>
      </c>
      <c r="C195" s="2">
        <v>2060.16</v>
      </c>
      <c r="D195" s="2">
        <v>3426.96</v>
      </c>
      <c r="E195" s="2">
        <v>0</v>
      </c>
      <c r="F195" s="2">
        <v>4200.99</v>
      </c>
      <c r="G195" s="2">
        <v>3656.28</v>
      </c>
      <c r="H195" s="2">
        <v>544.71</v>
      </c>
    </row>
    <row r="196" spans="1:8" x14ac:dyDescent="0.25">
      <c r="A196" s="11" t="s">
        <v>223</v>
      </c>
      <c r="B196" s="11" t="s">
        <v>2</v>
      </c>
      <c r="C196" s="2">
        <v>2060.16</v>
      </c>
      <c r="D196" s="2">
        <v>0</v>
      </c>
      <c r="E196" s="2">
        <v>0</v>
      </c>
      <c r="F196" s="2">
        <v>3434.06</v>
      </c>
      <c r="G196" s="2">
        <v>1004.6</v>
      </c>
      <c r="H196" s="2">
        <v>2429.46</v>
      </c>
    </row>
    <row r="197" spans="1:8" x14ac:dyDescent="0.25">
      <c r="A197" s="11" t="s">
        <v>224</v>
      </c>
      <c r="B197" s="11" t="s">
        <v>6</v>
      </c>
      <c r="C197" s="2">
        <v>3085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</row>
    <row r="198" spans="1:8" x14ac:dyDescent="0.25">
      <c r="A198" s="11" t="s">
        <v>227</v>
      </c>
      <c r="B198" s="11" t="s">
        <v>31</v>
      </c>
      <c r="C198" s="2">
        <v>4664.53</v>
      </c>
      <c r="D198" s="2">
        <v>7594.37</v>
      </c>
      <c r="E198" s="2">
        <v>0</v>
      </c>
      <c r="F198" s="2">
        <v>9990.59</v>
      </c>
      <c r="G198" s="2">
        <v>7840.63</v>
      </c>
      <c r="H198" s="2">
        <v>2149.96</v>
      </c>
    </row>
    <row r="199" spans="1:8" x14ac:dyDescent="0.25">
      <c r="A199" s="11" t="s">
        <v>228</v>
      </c>
      <c r="B199" s="11" t="s">
        <v>6</v>
      </c>
      <c r="C199" s="2">
        <v>3085</v>
      </c>
      <c r="D199" s="2">
        <v>0</v>
      </c>
      <c r="E199" s="2">
        <v>0</v>
      </c>
      <c r="F199" s="2">
        <v>3430.83</v>
      </c>
      <c r="G199" s="2">
        <v>358.97</v>
      </c>
      <c r="H199" s="2">
        <v>3071.86</v>
      </c>
    </row>
    <row r="200" spans="1:8" x14ac:dyDescent="0.25">
      <c r="A200" s="11" t="s">
        <v>229</v>
      </c>
      <c r="B200" s="11" t="s">
        <v>21</v>
      </c>
      <c r="C200" s="2">
        <v>10264.77</v>
      </c>
      <c r="D200" s="2">
        <v>0</v>
      </c>
      <c r="E200" s="2">
        <v>0</v>
      </c>
      <c r="F200" s="2">
        <v>12476.94</v>
      </c>
      <c r="G200" s="2">
        <v>3194.07</v>
      </c>
      <c r="H200" s="2">
        <v>9282.8700000000008</v>
      </c>
    </row>
    <row r="201" spans="1:8" x14ac:dyDescent="0.25">
      <c r="A201" s="11" t="s">
        <v>230</v>
      </c>
      <c r="B201" s="11" t="s">
        <v>2</v>
      </c>
      <c r="C201" s="2">
        <v>2060.16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</row>
    <row r="202" spans="1:8" x14ac:dyDescent="0.25">
      <c r="A202" s="11" t="s">
        <v>231</v>
      </c>
      <c r="B202" s="11" t="s">
        <v>34</v>
      </c>
      <c r="C202" s="2">
        <v>2736.27</v>
      </c>
      <c r="D202" s="2">
        <v>0</v>
      </c>
      <c r="E202" s="2">
        <v>0</v>
      </c>
      <c r="F202" s="2">
        <v>3356.28</v>
      </c>
      <c r="G202" s="2">
        <v>341.49</v>
      </c>
      <c r="H202" s="2">
        <v>3014.79</v>
      </c>
    </row>
    <row r="203" spans="1:8" x14ac:dyDescent="0.25">
      <c r="A203" s="11" t="s">
        <v>232</v>
      </c>
      <c r="B203" s="11" t="s">
        <v>2</v>
      </c>
      <c r="C203" s="2">
        <v>2060.16</v>
      </c>
      <c r="D203" s="2">
        <v>0</v>
      </c>
      <c r="E203" s="2">
        <v>0</v>
      </c>
      <c r="F203" s="2">
        <v>3227.65</v>
      </c>
      <c r="G203" s="2">
        <v>1064.17</v>
      </c>
      <c r="H203" s="2">
        <v>2163.48</v>
      </c>
    </row>
    <row r="204" spans="1:8" x14ac:dyDescent="0.25">
      <c r="A204" s="11" t="s">
        <v>233</v>
      </c>
      <c r="B204" s="11" t="s">
        <v>2</v>
      </c>
      <c r="C204" s="2">
        <v>2060.16</v>
      </c>
      <c r="D204" s="2">
        <v>0</v>
      </c>
      <c r="E204" s="2">
        <v>0</v>
      </c>
      <c r="F204" s="2">
        <v>3073.05</v>
      </c>
      <c r="G204" s="2">
        <v>1032.72</v>
      </c>
      <c r="H204" s="2">
        <v>2040.33</v>
      </c>
    </row>
    <row r="205" spans="1:8" x14ac:dyDescent="0.25">
      <c r="A205" s="11" t="s">
        <v>234</v>
      </c>
      <c r="B205" s="11" t="s">
        <v>2</v>
      </c>
      <c r="C205" s="2">
        <v>2060.16</v>
      </c>
      <c r="D205" s="2">
        <v>0</v>
      </c>
      <c r="E205" s="2">
        <v>0</v>
      </c>
      <c r="F205" s="2">
        <v>3542.8</v>
      </c>
      <c r="G205" s="2">
        <v>1136.05</v>
      </c>
      <c r="H205" s="2">
        <v>2406.75</v>
      </c>
    </row>
    <row r="206" spans="1:8" x14ac:dyDescent="0.25">
      <c r="A206" s="11" t="s">
        <v>235</v>
      </c>
      <c r="B206" s="11" t="s">
        <v>2</v>
      </c>
      <c r="C206" s="2">
        <v>2060.16</v>
      </c>
      <c r="D206" s="2">
        <v>0</v>
      </c>
      <c r="E206" s="2">
        <v>0</v>
      </c>
      <c r="F206" s="2">
        <v>3207.96</v>
      </c>
      <c r="G206" s="2">
        <v>1050.4000000000001</v>
      </c>
      <c r="H206" s="2">
        <v>2157.56</v>
      </c>
    </row>
    <row r="207" spans="1:8" x14ac:dyDescent="0.25">
      <c r="A207" s="11" t="s">
        <v>236</v>
      </c>
      <c r="B207" s="11" t="s">
        <v>2</v>
      </c>
      <c r="C207" s="2">
        <v>2060.16</v>
      </c>
      <c r="D207" s="2">
        <v>3713.63</v>
      </c>
      <c r="E207" s="2">
        <v>0</v>
      </c>
      <c r="F207" s="2">
        <v>4658.91</v>
      </c>
      <c r="G207" s="2">
        <v>3981.17</v>
      </c>
      <c r="H207" s="2">
        <v>677.74</v>
      </c>
    </row>
    <row r="208" spans="1:8" x14ac:dyDescent="0.25">
      <c r="A208" s="11" t="s">
        <v>237</v>
      </c>
      <c r="B208" s="11" t="s">
        <v>11</v>
      </c>
      <c r="C208" s="2">
        <v>2060.16</v>
      </c>
      <c r="D208" s="2">
        <v>3398.11</v>
      </c>
      <c r="E208" s="2">
        <v>0</v>
      </c>
      <c r="F208" s="2">
        <v>5023.68</v>
      </c>
      <c r="G208" s="2">
        <v>3818.04</v>
      </c>
      <c r="H208" s="2">
        <v>1205.6400000000001</v>
      </c>
    </row>
    <row r="209" spans="1:8" x14ac:dyDescent="0.25">
      <c r="A209" s="11" t="s">
        <v>238</v>
      </c>
      <c r="B209" s="11" t="s">
        <v>6</v>
      </c>
      <c r="C209" s="2">
        <v>3085</v>
      </c>
      <c r="D209" s="2">
        <v>5275.83</v>
      </c>
      <c r="E209" s="2">
        <v>0</v>
      </c>
      <c r="F209" s="2">
        <v>5343.78</v>
      </c>
      <c r="G209" s="2">
        <v>5343.78</v>
      </c>
      <c r="H209" s="2">
        <v>0</v>
      </c>
    </row>
    <row r="210" spans="1:8" x14ac:dyDescent="0.25">
      <c r="A210" s="11" t="s">
        <v>240</v>
      </c>
      <c r="B210" s="11" t="s">
        <v>43</v>
      </c>
      <c r="C210" s="2">
        <v>1455.96</v>
      </c>
      <c r="D210" s="2">
        <v>0</v>
      </c>
      <c r="E210" s="2">
        <v>0</v>
      </c>
      <c r="F210" s="2">
        <v>2477.6999999999998</v>
      </c>
      <c r="G210" s="2">
        <v>303.10000000000002</v>
      </c>
      <c r="H210" s="2">
        <v>2174.6</v>
      </c>
    </row>
    <row r="211" spans="1:8" x14ac:dyDescent="0.25">
      <c r="A211" s="11" t="s">
        <v>241</v>
      </c>
      <c r="B211" s="11" t="s">
        <v>2</v>
      </c>
      <c r="C211" s="2">
        <v>2060.16</v>
      </c>
      <c r="D211" s="2">
        <v>0</v>
      </c>
      <c r="E211" s="2">
        <v>0</v>
      </c>
      <c r="F211" s="2">
        <v>3511.41</v>
      </c>
      <c r="G211" s="2">
        <v>1139.28</v>
      </c>
      <c r="H211" s="2">
        <v>2372.13</v>
      </c>
    </row>
    <row r="212" spans="1:8" x14ac:dyDescent="0.25">
      <c r="A212" s="11" t="s">
        <v>242</v>
      </c>
      <c r="B212" s="11" t="s">
        <v>6</v>
      </c>
      <c r="C212" s="2">
        <v>3085</v>
      </c>
      <c r="D212" s="2">
        <v>0</v>
      </c>
      <c r="E212" s="2">
        <v>0</v>
      </c>
      <c r="F212" s="2">
        <v>4179.1899999999996</v>
      </c>
      <c r="G212" s="2">
        <v>1440.88</v>
      </c>
      <c r="H212" s="2">
        <v>2738.31</v>
      </c>
    </row>
    <row r="213" spans="1:8" x14ac:dyDescent="0.25">
      <c r="A213" s="11" t="s">
        <v>243</v>
      </c>
      <c r="B213" s="11" t="s">
        <v>2</v>
      </c>
      <c r="C213" s="2">
        <v>2060.16</v>
      </c>
      <c r="D213" s="2">
        <v>0</v>
      </c>
      <c r="E213" s="2">
        <v>0</v>
      </c>
      <c r="F213" s="2">
        <v>3015.6</v>
      </c>
      <c r="G213" s="2">
        <v>887.39</v>
      </c>
      <c r="H213" s="2">
        <v>2128.21</v>
      </c>
    </row>
    <row r="214" spans="1:8" x14ac:dyDescent="0.25">
      <c r="A214" s="11" t="s">
        <v>244</v>
      </c>
      <c r="B214" s="11" t="s">
        <v>2</v>
      </c>
      <c r="C214" s="2">
        <v>2060.16</v>
      </c>
      <c r="D214" s="2">
        <v>0</v>
      </c>
      <c r="E214" s="2">
        <v>0</v>
      </c>
      <c r="F214" s="2">
        <v>3119.26</v>
      </c>
      <c r="G214" s="2">
        <v>940.56</v>
      </c>
      <c r="H214" s="2">
        <v>2178.6999999999998</v>
      </c>
    </row>
    <row r="215" spans="1:8" x14ac:dyDescent="0.25">
      <c r="A215" s="11" t="s">
        <v>245</v>
      </c>
      <c r="B215" s="11" t="s">
        <v>2</v>
      </c>
      <c r="C215" s="2">
        <v>2060.16</v>
      </c>
      <c r="D215" s="2">
        <v>3786.43</v>
      </c>
      <c r="E215" s="2">
        <v>0</v>
      </c>
      <c r="F215" s="2">
        <v>4685.57</v>
      </c>
      <c r="G215" s="2">
        <v>4058.18</v>
      </c>
      <c r="H215" s="2">
        <v>627.39</v>
      </c>
    </row>
    <row r="216" spans="1:8" x14ac:dyDescent="0.25">
      <c r="A216" s="11" t="s">
        <v>246</v>
      </c>
      <c r="B216" s="11" t="s">
        <v>2</v>
      </c>
      <c r="C216" s="2">
        <v>2060.16</v>
      </c>
      <c r="D216" s="2">
        <v>0</v>
      </c>
      <c r="E216" s="2">
        <v>0</v>
      </c>
      <c r="F216" s="2">
        <v>2946.49</v>
      </c>
      <c r="G216" s="2">
        <v>986</v>
      </c>
      <c r="H216" s="2">
        <v>1960.49</v>
      </c>
    </row>
    <row r="217" spans="1:8" x14ac:dyDescent="0.25">
      <c r="A217" s="11" t="s">
        <v>247</v>
      </c>
      <c r="B217" s="11" t="s">
        <v>21</v>
      </c>
      <c r="C217" s="2">
        <v>10264.77</v>
      </c>
      <c r="D217" s="2">
        <v>0</v>
      </c>
      <c r="E217" s="2">
        <v>0</v>
      </c>
      <c r="F217" s="2">
        <v>11368.35</v>
      </c>
      <c r="G217" s="2">
        <v>4905.2</v>
      </c>
      <c r="H217" s="2">
        <v>6463.15</v>
      </c>
    </row>
    <row r="218" spans="1:8" x14ac:dyDescent="0.25">
      <c r="A218" s="11" t="s">
        <v>248</v>
      </c>
      <c r="B218" s="11" t="s">
        <v>6</v>
      </c>
      <c r="C218" s="2">
        <v>3085</v>
      </c>
      <c r="D218" s="2">
        <v>0</v>
      </c>
      <c r="E218" s="2">
        <v>0</v>
      </c>
      <c r="F218" s="2">
        <v>3830.15</v>
      </c>
      <c r="G218" s="2">
        <v>1309.46</v>
      </c>
      <c r="H218" s="2">
        <v>2520.69</v>
      </c>
    </row>
    <row r="219" spans="1:8" x14ac:dyDescent="0.25">
      <c r="A219" s="11" t="s">
        <v>249</v>
      </c>
      <c r="B219" s="11" t="s">
        <v>250</v>
      </c>
      <c r="C219" s="2">
        <v>2789.54</v>
      </c>
      <c r="D219" s="2">
        <v>0</v>
      </c>
      <c r="E219" s="2">
        <v>0</v>
      </c>
      <c r="F219" s="2">
        <v>3701.5</v>
      </c>
      <c r="G219" s="2">
        <v>766.61</v>
      </c>
      <c r="H219" s="2">
        <v>2934.89</v>
      </c>
    </row>
    <row r="220" spans="1:8" x14ac:dyDescent="0.25">
      <c r="A220" s="11" t="s">
        <v>251</v>
      </c>
      <c r="B220" s="11" t="s">
        <v>250</v>
      </c>
      <c r="C220" s="2">
        <v>2789.54</v>
      </c>
      <c r="D220" s="2">
        <v>0</v>
      </c>
      <c r="E220" s="2">
        <v>0</v>
      </c>
      <c r="F220" s="2">
        <v>3701.5</v>
      </c>
      <c r="G220" s="2">
        <v>369.05</v>
      </c>
      <c r="H220" s="2">
        <v>3332.45</v>
      </c>
    </row>
    <row r="221" spans="1:8" x14ac:dyDescent="0.25">
      <c r="A221" s="11" t="s">
        <v>253</v>
      </c>
      <c r="B221" s="11" t="s">
        <v>6</v>
      </c>
      <c r="C221" s="2">
        <v>3085</v>
      </c>
      <c r="D221" s="2">
        <v>0</v>
      </c>
      <c r="E221" s="2">
        <v>0</v>
      </c>
      <c r="F221" s="2">
        <v>4187.96</v>
      </c>
      <c r="G221" s="2">
        <v>1347.25</v>
      </c>
      <c r="H221" s="2">
        <v>2840.71</v>
      </c>
    </row>
    <row r="222" spans="1:8" x14ac:dyDescent="0.25">
      <c r="A222" s="11" t="s">
        <v>255</v>
      </c>
      <c r="B222" s="11" t="s">
        <v>250</v>
      </c>
      <c r="C222" s="2">
        <v>2789.54</v>
      </c>
      <c r="D222" s="2">
        <v>4467.8500000000004</v>
      </c>
      <c r="E222" s="2">
        <v>0</v>
      </c>
      <c r="F222" s="2">
        <v>5096.2</v>
      </c>
      <c r="G222" s="2">
        <v>4551.54</v>
      </c>
      <c r="H222" s="2">
        <v>544.66</v>
      </c>
    </row>
    <row r="223" spans="1:8" x14ac:dyDescent="0.25">
      <c r="A223" s="11" t="s">
        <v>256</v>
      </c>
      <c r="B223" s="11" t="s">
        <v>2</v>
      </c>
      <c r="C223" s="2">
        <v>2060.16</v>
      </c>
      <c r="D223" s="2">
        <v>0</v>
      </c>
      <c r="E223" s="2">
        <v>0</v>
      </c>
      <c r="F223" s="2">
        <v>3630.14</v>
      </c>
      <c r="G223" s="2">
        <v>1065.56</v>
      </c>
      <c r="H223" s="2">
        <v>2564.58</v>
      </c>
    </row>
    <row r="224" spans="1:8" x14ac:dyDescent="0.25">
      <c r="A224" s="11" t="s">
        <v>257</v>
      </c>
      <c r="B224" s="11" t="s">
        <v>2</v>
      </c>
      <c r="C224" s="2">
        <v>2060.16</v>
      </c>
      <c r="D224" s="2">
        <v>0</v>
      </c>
      <c r="E224" s="2">
        <v>0</v>
      </c>
      <c r="F224" s="2">
        <v>3496.38</v>
      </c>
      <c r="G224" s="2">
        <v>1140.17</v>
      </c>
      <c r="H224" s="2">
        <v>2356.21</v>
      </c>
    </row>
    <row r="225" spans="1:8" x14ac:dyDescent="0.25">
      <c r="A225" s="11" t="s">
        <v>258</v>
      </c>
      <c r="B225" s="11" t="s">
        <v>2</v>
      </c>
      <c r="C225" s="2">
        <v>2060.16</v>
      </c>
      <c r="D225" s="2">
        <v>0</v>
      </c>
      <c r="E225" s="2">
        <v>0</v>
      </c>
      <c r="F225" s="2">
        <v>3426.69</v>
      </c>
      <c r="G225" s="2">
        <v>1004.28</v>
      </c>
      <c r="H225" s="2">
        <v>2422.41</v>
      </c>
    </row>
    <row r="226" spans="1:8" x14ac:dyDescent="0.25">
      <c r="A226" s="11" t="s">
        <v>260</v>
      </c>
      <c r="B226" s="11" t="s">
        <v>201</v>
      </c>
      <c r="C226" s="2">
        <v>2809.33</v>
      </c>
      <c r="D226" s="2">
        <v>0</v>
      </c>
      <c r="E226" s="2">
        <v>0</v>
      </c>
      <c r="F226" s="2">
        <v>4015.63</v>
      </c>
      <c r="G226" s="2">
        <v>622.52</v>
      </c>
      <c r="H226" s="2">
        <v>3393.11</v>
      </c>
    </row>
    <row r="227" spans="1:8" x14ac:dyDescent="0.25">
      <c r="A227" s="11" t="s">
        <v>261</v>
      </c>
      <c r="B227" s="11" t="s">
        <v>21</v>
      </c>
      <c r="C227" s="2">
        <v>10264.77</v>
      </c>
      <c r="D227" s="2">
        <v>0</v>
      </c>
      <c r="E227" s="2">
        <v>0</v>
      </c>
      <c r="F227" s="2">
        <v>11368.35</v>
      </c>
      <c r="G227" s="2">
        <v>2837.07</v>
      </c>
      <c r="H227" s="2">
        <v>8531.2800000000007</v>
      </c>
    </row>
    <row r="228" spans="1:8" x14ac:dyDescent="0.25">
      <c r="A228" s="11" t="s">
        <v>262</v>
      </c>
      <c r="B228" s="11" t="s">
        <v>34</v>
      </c>
      <c r="C228" s="2">
        <v>2736.27</v>
      </c>
      <c r="D228" s="2">
        <v>0</v>
      </c>
      <c r="E228" s="2">
        <v>0</v>
      </c>
      <c r="F228" s="2">
        <v>5241.63</v>
      </c>
      <c r="G228" s="2">
        <v>392.39</v>
      </c>
      <c r="H228" s="2">
        <v>4849.24</v>
      </c>
    </row>
    <row r="229" spans="1:8" x14ac:dyDescent="0.25">
      <c r="A229" s="11" t="s">
        <v>263</v>
      </c>
      <c r="B229" s="11" t="s">
        <v>2</v>
      </c>
      <c r="C229" s="2">
        <v>2060.16</v>
      </c>
      <c r="D229" s="2">
        <v>0</v>
      </c>
      <c r="E229" s="2">
        <v>0</v>
      </c>
      <c r="F229" s="2">
        <v>3020.77</v>
      </c>
      <c r="G229" s="2">
        <v>862.39</v>
      </c>
      <c r="H229" s="2">
        <v>2158.38</v>
      </c>
    </row>
    <row r="230" spans="1:8" x14ac:dyDescent="0.25">
      <c r="A230" s="11" t="s">
        <v>264</v>
      </c>
      <c r="B230" s="11" t="s">
        <v>21</v>
      </c>
      <c r="C230" s="2">
        <v>10264.77</v>
      </c>
      <c r="D230" s="2">
        <v>0</v>
      </c>
      <c r="E230" s="2">
        <v>0</v>
      </c>
      <c r="F230" s="2">
        <v>12786.35</v>
      </c>
      <c r="G230" s="2">
        <v>3279.16</v>
      </c>
      <c r="H230" s="2">
        <v>9507.19</v>
      </c>
    </row>
    <row r="231" spans="1:8" x14ac:dyDescent="0.25">
      <c r="A231" s="11" t="s">
        <v>265</v>
      </c>
      <c r="B231" s="11" t="s">
        <v>47</v>
      </c>
      <c r="C231" s="2">
        <v>3297.93</v>
      </c>
      <c r="D231" s="2">
        <v>1154.28</v>
      </c>
      <c r="E231" s="2">
        <v>865.71</v>
      </c>
      <c r="F231" s="2">
        <v>10561.63</v>
      </c>
      <c r="G231" s="2">
        <v>10561.63</v>
      </c>
      <c r="H231" s="2">
        <v>0</v>
      </c>
    </row>
    <row r="232" spans="1:8" x14ac:dyDescent="0.25">
      <c r="A232" s="11" t="s">
        <v>266</v>
      </c>
      <c r="B232" s="11" t="s">
        <v>34</v>
      </c>
      <c r="C232" s="2">
        <v>2736.27</v>
      </c>
      <c r="D232" s="2">
        <v>0</v>
      </c>
      <c r="E232" s="2">
        <v>0</v>
      </c>
      <c r="F232" s="2">
        <v>3356.28</v>
      </c>
      <c r="G232" s="2">
        <v>341.49</v>
      </c>
      <c r="H232" s="2">
        <v>3014.79</v>
      </c>
    </row>
    <row r="233" spans="1:8" x14ac:dyDescent="0.25">
      <c r="A233" s="11" t="s">
        <v>267</v>
      </c>
      <c r="B233" s="11" t="s">
        <v>21</v>
      </c>
      <c r="C233" s="2">
        <v>10264.77</v>
      </c>
      <c r="D233" s="2">
        <v>0</v>
      </c>
      <c r="E233" s="2">
        <v>0</v>
      </c>
      <c r="F233" s="2">
        <v>10855.11</v>
      </c>
      <c r="G233" s="2">
        <v>2643.79</v>
      </c>
      <c r="H233" s="2">
        <v>8211.32</v>
      </c>
    </row>
    <row r="234" spans="1:8" x14ac:dyDescent="0.25">
      <c r="A234" s="11" t="s">
        <v>268</v>
      </c>
      <c r="B234" s="11" t="s">
        <v>2</v>
      </c>
      <c r="C234" s="2">
        <v>2060.16</v>
      </c>
      <c r="D234" s="2">
        <v>0</v>
      </c>
      <c r="E234" s="2">
        <v>0</v>
      </c>
      <c r="F234" s="2">
        <v>3159</v>
      </c>
      <c r="G234" s="2">
        <v>983.82</v>
      </c>
      <c r="H234" s="2">
        <v>2175.1799999999998</v>
      </c>
    </row>
    <row r="235" spans="1:8" x14ac:dyDescent="0.25">
      <c r="A235" s="11" t="s">
        <v>269</v>
      </c>
      <c r="B235" s="11" t="s">
        <v>11</v>
      </c>
      <c r="C235" s="2">
        <v>2060.16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</row>
    <row r="236" spans="1:8" x14ac:dyDescent="0.25">
      <c r="A236" s="11" t="s">
        <v>270</v>
      </c>
      <c r="B236" s="11" t="s">
        <v>43</v>
      </c>
      <c r="C236" s="2">
        <v>1455.96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</row>
    <row r="237" spans="1:8" x14ac:dyDescent="0.25">
      <c r="A237" s="11" t="s">
        <v>272</v>
      </c>
      <c r="B237" s="11" t="s">
        <v>6</v>
      </c>
      <c r="C237" s="2">
        <v>3085</v>
      </c>
      <c r="D237" s="2">
        <v>0</v>
      </c>
      <c r="E237" s="2">
        <v>0</v>
      </c>
      <c r="F237" s="2">
        <v>3969.17</v>
      </c>
      <c r="G237" s="2">
        <v>1351.35</v>
      </c>
      <c r="H237" s="2">
        <v>2617.8200000000002</v>
      </c>
    </row>
    <row r="238" spans="1:8" x14ac:dyDescent="0.25">
      <c r="A238" s="11" t="s">
        <v>274</v>
      </c>
      <c r="B238" s="11" t="s">
        <v>2</v>
      </c>
      <c r="C238" s="2">
        <v>2060.16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</row>
    <row r="239" spans="1:8" x14ac:dyDescent="0.25">
      <c r="A239" s="11" t="s">
        <v>275</v>
      </c>
      <c r="B239" s="11" t="s">
        <v>4</v>
      </c>
      <c r="C239" s="2">
        <v>2512.5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</row>
    <row r="240" spans="1:8" x14ac:dyDescent="0.25">
      <c r="A240" s="11" t="s">
        <v>276</v>
      </c>
      <c r="B240" s="11" t="s">
        <v>2</v>
      </c>
      <c r="C240" s="2">
        <v>2060.16</v>
      </c>
      <c r="D240" s="2">
        <v>0</v>
      </c>
      <c r="E240" s="2">
        <v>0</v>
      </c>
      <c r="F240" s="2">
        <v>3320.03</v>
      </c>
      <c r="G240" s="2">
        <v>1084.05</v>
      </c>
      <c r="H240" s="2">
        <v>2235.98</v>
      </c>
    </row>
    <row r="241" spans="1:8" x14ac:dyDescent="0.25">
      <c r="A241" s="11" t="s">
        <v>277</v>
      </c>
      <c r="B241" s="11" t="s">
        <v>11</v>
      </c>
      <c r="C241" s="2">
        <v>2060.16</v>
      </c>
      <c r="D241" s="2">
        <v>0</v>
      </c>
      <c r="E241" s="2">
        <v>0</v>
      </c>
      <c r="F241" s="2">
        <v>3021.18</v>
      </c>
      <c r="G241" s="2">
        <v>294.99</v>
      </c>
      <c r="H241" s="2">
        <v>2726.19</v>
      </c>
    </row>
    <row r="242" spans="1:8" x14ac:dyDescent="0.25">
      <c r="A242" s="11" t="s">
        <v>278</v>
      </c>
      <c r="B242" s="11" t="s">
        <v>6</v>
      </c>
      <c r="C242" s="2">
        <v>3085</v>
      </c>
      <c r="D242" s="2">
        <v>0</v>
      </c>
      <c r="E242" s="2">
        <v>0</v>
      </c>
      <c r="F242" s="2">
        <v>3904.5</v>
      </c>
      <c r="G242" s="2">
        <v>1285.32</v>
      </c>
      <c r="H242" s="2">
        <v>2619.1799999999998</v>
      </c>
    </row>
    <row r="243" spans="1:8" x14ac:dyDescent="0.25">
      <c r="A243" s="11" t="s">
        <v>279</v>
      </c>
      <c r="B243" s="11" t="s">
        <v>137</v>
      </c>
      <c r="C243" s="2">
        <v>3180.37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</row>
    <row r="244" spans="1:8" x14ac:dyDescent="0.25">
      <c r="A244" s="11" t="s">
        <v>280</v>
      </c>
      <c r="B244" s="11" t="s">
        <v>2</v>
      </c>
      <c r="C244" s="2">
        <v>2060.16</v>
      </c>
      <c r="D244" s="2">
        <v>0</v>
      </c>
      <c r="E244" s="2">
        <v>0</v>
      </c>
      <c r="F244" s="2">
        <v>2545.56</v>
      </c>
      <c r="G244" s="2">
        <v>2545.56</v>
      </c>
      <c r="H244" s="2">
        <v>0</v>
      </c>
    </row>
    <row r="245" spans="1:8" x14ac:dyDescent="0.25">
      <c r="A245" s="11" t="s">
        <v>281</v>
      </c>
      <c r="B245" s="11" t="s">
        <v>6</v>
      </c>
      <c r="C245" s="2">
        <v>3085</v>
      </c>
      <c r="D245" s="2">
        <v>0</v>
      </c>
      <c r="E245" s="2">
        <v>0</v>
      </c>
      <c r="F245" s="2">
        <v>4247.54</v>
      </c>
      <c r="G245" s="2">
        <v>1414.47</v>
      </c>
      <c r="H245" s="2">
        <v>2833.07</v>
      </c>
    </row>
    <row r="246" spans="1:8" x14ac:dyDescent="0.25">
      <c r="A246" s="11" t="s">
        <v>282</v>
      </c>
      <c r="B246" s="11" t="s">
        <v>2</v>
      </c>
      <c r="C246" s="2">
        <v>2060.16</v>
      </c>
      <c r="D246" s="2">
        <v>0</v>
      </c>
      <c r="E246" s="2">
        <v>0</v>
      </c>
      <c r="F246" s="2">
        <v>3445.02</v>
      </c>
      <c r="G246" s="2">
        <v>349.11</v>
      </c>
      <c r="H246" s="2">
        <v>3095.91</v>
      </c>
    </row>
    <row r="247" spans="1:8" x14ac:dyDescent="0.25">
      <c r="A247" s="11" t="s">
        <v>283</v>
      </c>
      <c r="B247" s="11" t="s">
        <v>11</v>
      </c>
      <c r="C247" s="2">
        <v>2060.16</v>
      </c>
      <c r="D247" s="2">
        <v>0</v>
      </c>
      <c r="E247" s="2">
        <v>0</v>
      </c>
      <c r="F247" s="2">
        <v>2778.34</v>
      </c>
      <c r="G247" s="2">
        <v>260.72000000000003</v>
      </c>
      <c r="H247" s="2">
        <v>2517.62</v>
      </c>
    </row>
    <row r="248" spans="1:8" x14ac:dyDescent="0.25">
      <c r="A248" s="11" t="s">
        <v>284</v>
      </c>
      <c r="B248" s="11" t="s">
        <v>31</v>
      </c>
      <c r="C248" s="2">
        <v>4664.53</v>
      </c>
      <c r="D248" s="2">
        <v>0</v>
      </c>
      <c r="E248" s="2">
        <v>0</v>
      </c>
      <c r="F248" s="2">
        <v>6425.08</v>
      </c>
      <c r="G248" s="2">
        <v>1169.23</v>
      </c>
      <c r="H248" s="2">
        <v>5255.85</v>
      </c>
    </row>
    <row r="249" spans="1:8" x14ac:dyDescent="0.25">
      <c r="A249" s="11" t="s">
        <v>285</v>
      </c>
      <c r="B249" s="11" t="s">
        <v>4</v>
      </c>
      <c r="C249" s="2">
        <v>2512.5</v>
      </c>
      <c r="D249" s="2">
        <v>0</v>
      </c>
      <c r="E249" s="2">
        <v>0</v>
      </c>
      <c r="F249" s="2">
        <v>4121.9799999999996</v>
      </c>
      <c r="G249" s="2">
        <v>595.29</v>
      </c>
      <c r="H249" s="2">
        <v>3526.69</v>
      </c>
    </row>
    <row r="250" spans="1:8" x14ac:dyDescent="0.25">
      <c r="A250" s="11" t="s">
        <v>286</v>
      </c>
      <c r="B250" s="11" t="s">
        <v>672</v>
      </c>
      <c r="C250" s="2">
        <v>4946.91</v>
      </c>
      <c r="D250" s="2">
        <v>0</v>
      </c>
      <c r="E250" s="2">
        <v>0</v>
      </c>
      <c r="F250" s="2">
        <v>6203.27</v>
      </c>
      <c r="G250" s="2">
        <v>1073.27</v>
      </c>
      <c r="H250" s="2">
        <v>5130</v>
      </c>
    </row>
    <row r="251" spans="1:8" x14ac:dyDescent="0.25">
      <c r="A251" s="11" t="s">
        <v>287</v>
      </c>
      <c r="B251" s="11" t="s">
        <v>25</v>
      </c>
      <c r="C251" s="2">
        <v>3334.23</v>
      </c>
      <c r="D251" s="2">
        <v>0</v>
      </c>
      <c r="E251" s="2">
        <v>0</v>
      </c>
      <c r="F251" s="2">
        <v>3883.37</v>
      </c>
      <c r="G251" s="2">
        <v>481.16</v>
      </c>
      <c r="H251" s="2">
        <v>3402.21</v>
      </c>
    </row>
    <row r="252" spans="1:8" x14ac:dyDescent="0.25">
      <c r="A252" s="11" t="s">
        <v>288</v>
      </c>
      <c r="B252" s="11" t="s">
        <v>2</v>
      </c>
      <c r="C252" s="2">
        <v>2060.16</v>
      </c>
      <c r="D252" s="2">
        <v>0</v>
      </c>
      <c r="E252" s="2">
        <v>0</v>
      </c>
      <c r="F252" s="2">
        <v>2404.36</v>
      </c>
      <c r="G252" s="2">
        <v>2404.36</v>
      </c>
      <c r="H252" s="2">
        <v>0</v>
      </c>
    </row>
    <row r="253" spans="1:8" x14ac:dyDescent="0.25">
      <c r="A253" s="11" t="s">
        <v>289</v>
      </c>
      <c r="B253" s="11" t="s">
        <v>2</v>
      </c>
      <c r="C253" s="2">
        <v>2060.16</v>
      </c>
      <c r="D253" s="2">
        <v>0</v>
      </c>
      <c r="E253" s="2">
        <v>0</v>
      </c>
      <c r="F253" s="2">
        <v>1632.52</v>
      </c>
      <c r="G253" s="2">
        <v>543.63</v>
      </c>
      <c r="H253" s="2">
        <v>1088.8900000000001</v>
      </c>
    </row>
    <row r="254" spans="1:8" x14ac:dyDescent="0.25">
      <c r="A254" s="11" t="s">
        <v>290</v>
      </c>
      <c r="B254" s="11" t="s">
        <v>71</v>
      </c>
      <c r="C254" s="2">
        <v>4618.95</v>
      </c>
      <c r="D254" s="2">
        <v>0</v>
      </c>
      <c r="E254" s="2">
        <v>0</v>
      </c>
      <c r="F254" s="2">
        <v>3605.85</v>
      </c>
      <c r="G254" s="2">
        <v>406.23</v>
      </c>
      <c r="H254" s="2">
        <v>3199.62</v>
      </c>
    </row>
    <row r="255" spans="1:8" x14ac:dyDescent="0.25">
      <c r="A255" s="11" t="s">
        <v>291</v>
      </c>
      <c r="B255" s="11" t="s">
        <v>2</v>
      </c>
      <c r="C255" s="2">
        <v>2060.16</v>
      </c>
      <c r="D255" s="2">
        <v>0</v>
      </c>
      <c r="E255" s="2">
        <v>0</v>
      </c>
      <c r="F255" s="2">
        <v>3002.91</v>
      </c>
      <c r="G255" s="2">
        <v>950.08</v>
      </c>
      <c r="H255" s="2">
        <v>2052.83</v>
      </c>
    </row>
    <row r="256" spans="1:8" x14ac:dyDescent="0.25">
      <c r="A256" s="11" t="s">
        <v>292</v>
      </c>
      <c r="B256" s="11" t="s">
        <v>34</v>
      </c>
      <c r="C256" s="2">
        <v>2736.27</v>
      </c>
      <c r="D256" s="2">
        <v>0</v>
      </c>
      <c r="E256" s="2">
        <v>0</v>
      </c>
      <c r="F256" s="2">
        <v>3712.3</v>
      </c>
      <c r="G256" s="2">
        <v>411.17</v>
      </c>
      <c r="H256" s="2">
        <v>3301.13</v>
      </c>
    </row>
    <row r="257" spans="1:8" x14ac:dyDescent="0.25">
      <c r="A257" s="11" t="s">
        <v>293</v>
      </c>
      <c r="B257" s="11" t="s">
        <v>34</v>
      </c>
      <c r="C257" s="2">
        <v>2736.27</v>
      </c>
      <c r="D257" s="2">
        <v>0</v>
      </c>
      <c r="E257" s="2">
        <v>0</v>
      </c>
      <c r="F257" s="2">
        <v>3301.56</v>
      </c>
      <c r="G257" s="2">
        <v>322.61</v>
      </c>
      <c r="H257" s="2">
        <v>2978.95</v>
      </c>
    </row>
    <row r="258" spans="1:8" x14ac:dyDescent="0.25">
      <c r="A258" s="11" t="s">
        <v>294</v>
      </c>
      <c r="B258" s="11" t="s">
        <v>27</v>
      </c>
      <c r="C258" s="2">
        <v>5300.61</v>
      </c>
      <c r="D258" s="2">
        <v>0</v>
      </c>
      <c r="E258" s="2">
        <v>0</v>
      </c>
      <c r="F258" s="2">
        <v>7547.7</v>
      </c>
      <c r="G258" s="2">
        <v>1571.4</v>
      </c>
      <c r="H258" s="2">
        <v>5976.3</v>
      </c>
    </row>
    <row r="259" spans="1:8" x14ac:dyDescent="0.25">
      <c r="A259" s="11" t="s">
        <v>295</v>
      </c>
      <c r="B259" s="11" t="s">
        <v>11</v>
      </c>
      <c r="C259" s="2">
        <v>2060.16</v>
      </c>
      <c r="D259" s="2">
        <v>0</v>
      </c>
      <c r="E259" s="2">
        <v>0</v>
      </c>
      <c r="F259" s="2">
        <v>2830.88</v>
      </c>
      <c r="G259" s="2">
        <v>597.9</v>
      </c>
      <c r="H259" s="2">
        <v>2232.98</v>
      </c>
    </row>
    <row r="260" spans="1:8" x14ac:dyDescent="0.25">
      <c r="A260" s="11" t="s">
        <v>337</v>
      </c>
      <c r="B260" s="11" t="s">
        <v>2</v>
      </c>
      <c r="C260" s="2">
        <v>2060.16</v>
      </c>
      <c r="D260" s="2">
        <v>0</v>
      </c>
      <c r="E260" s="2">
        <v>0</v>
      </c>
      <c r="F260" s="2">
        <v>2924.99</v>
      </c>
      <c r="G260" s="2">
        <v>1116.45</v>
      </c>
      <c r="H260" s="2">
        <v>1808.54</v>
      </c>
    </row>
    <row r="261" spans="1:8" x14ac:dyDescent="0.25">
      <c r="A261" s="11" t="s">
        <v>296</v>
      </c>
      <c r="B261" s="11" t="s">
        <v>27</v>
      </c>
      <c r="C261" s="2">
        <v>5300.61</v>
      </c>
      <c r="D261" s="2">
        <v>0</v>
      </c>
      <c r="E261" s="2">
        <v>0</v>
      </c>
      <c r="F261" s="2">
        <v>7306.21</v>
      </c>
      <c r="G261" s="2">
        <v>1446.47</v>
      </c>
      <c r="H261" s="2">
        <v>5859.74</v>
      </c>
    </row>
    <row r="262" spans="1:8" x14ac:dyDescent="0.25">
      <c r="A262" s="11" t="s">
        <v>297</v>
      </c>
      <c r="B262" s="11" t="s">
        <v>71</v>
      </c>
      <c r="C262" s="2">
        <v>4618.95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</row>
    <row r="263" spans="1:8" x14ac:dyDescent="0.25">
      <c r="A263" s="11" t="s">
        <v>298</v>
      </c>
      <c r="B263" s="11" t="s">
        <v>11</v>
      </c>
      <c r="C263" s="2">
        <v>2060.16</v>
      </c>
      <c r="D263" s="2">
        <v>0</v>
      </c>
      <c r="E263" s="2">
        <v>0</v>
      </c>
      <c r="F263" s="2">
        <v>2954.27</v>
      </c>
      <c r="G263" s="2">
        <v>266.27999999999997</v>
      </c>
      <c r="H263" s="2">
        <v>2687.99</v>
      </c>
    </row>
    <row r="264" spans="1:8" x14ac:dyDescent="0.25">
      <c r="A264" s="11" t="s">
        <v>299</v>
      </c>
      <c r="B264" s="11" t="s">
        <v>300</v>
      </c>
      <c r="C264" s="2">
        <v>1558.22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</row>
    <row r="265" spans="1:8" x14ac:dyDescent="0.25">
      <c r="A265" s="11" t="s">
        <v>301</v>
      </c>
      <c r="B265" s="11" t="s">
        <v>305</v>
      </c>
      <c r="C265" s="2">
        <v>2260.13</v>
      </c>
      <c r="D265" s="2">
        <v>0</v>
      </c>
      <c r="E265" s="2">
        <v>0</v>
      </c>
      <c r="F265" s="2">
        <v>3749.44</v>
      </c>
      <c r="G265" s="2">
        <v>363.01</v>
      </c>
      <c r="H265" s="2">
        <v>3386.43</v>
      </c>
    </row>
    <row r="266" spans="1:8" x14ac:dyDescent="0.25">
      <c r="A266" s="11" t="s">
        <v>302</v>
      </c>
      <c r="B266" s="11" t="s">
        <v>4</v>
      </c>
      <c r="C266" s="2">
        <v>2512.5</v>
      </c>
      <c r="D266" s="2">
        <v>0</v>
      </c>
      <c r="E266" s="2">
        <v>0</v>
      </c>
      <c r="F266" s="2">
        <v>3574.92</v>
      </c>
      <c r="G266" s="2">
        <v>352.14</v>
      </c>
      <c r="H266" s="2">
        <v>3222.78</v>
      </c>
    </row>
    <row r="267" spans="1:8" x14ac:dyDescent="0.25">
      <c r="A267" s="11" t="s">
        <v>303</v>
      </c>
      <c r="B267" s="11" t="s">
        <v>82</v>
      </c>
      <c r="C267" s="2">
        <v>2736.27</v>
      </c>
      <c r="D267" s="2">
        <v>0</v>
      </c>
      <c r="E267" s="2">
        <v>0</v>
      </c>
      <c r="F267" s="2">
        <v>3901.56</v>
      </c>
      <c r="G267" s="2">
        <v>486.07</v>
      </c>
      <c r="H267" s="2">
        <v>3415.49</v>
      </c>
    </row>
    <row r="268" spans="1:8" x14ac:dyDescent="0.25">
      <c r="A268" s="11" t="s">
        <v>304</v>
      </c>
      <c r="B268" s="11" t="s">
        <v>305</v>
      </c>
      <c r="C268" s="2">
        <v>2260.13</v>
      </c>
      <c r="D268" s="2">
        <v>4586.07</v>
      </c>
      <c r="E268" s="2">
        <v>0</v>
      </c>
      <c r="F268" s="2">
        <v>5615.4</v>
      </c>
      <c r="G268" s="2">
        <v>4736.59</v>
      </c>
      <c r="H268" s="2">
        <v>878.81</v>
      </c>
    </row>
    <row r="269" spans="1:8" x14ac:dyDescent="0.25">
      <c r="A269" s="11" t="s">
        <v>306</v>
      </c>
      <c r="B269" s="11" t="s">
        <v>16</v>
      </c>
      <c r="C269" s="2">
        <v>1872.86</v>
      </c>
      <c r="D269" s="2">
        <v>3073.45</v>
      </c>
      <c r="E269" s="2">
        <v>0</v>
      </c>
      <c r="F269" s="2">
        <v>3463.04</v>
      </c>
      <c r="G269" s="2">
        <v>3129.64</v>
      </c>
      <c r="H269" s="2">
        <v>333.4</v>
      </c>
    </row>
    <row r="270" spans="1:8" x14ac:dyDescent="0.25">
      <c r="A270" s="11" t="s">
        <v>307</v>
      </c>
      <c r="B270" s="11" t="s">
        <v>47</v>
      </c>
      <c r="C270" s="2">
        <v>3297.93</v>
      </c>
      <c r="D270" s="2">
        <v>2562.77</v>
      </c>
      <c r="E270" s="2">
        <v>0</v>
      </c>
      <c r="F270" s="2">
        <v>5485.54</v>
      </c>
      <c r="G270" s="2">
        <v>2963.48</v>
      </c>
      <c r="H270" s="2">
        <v>2522.06</v>
      </c>
    </row>
    <row r="271" spans="1:8" x14ac:dyDescent="0.25">
      <c r="A271" s="11" t="s">
        <v>309</v>
      </c>
      <c r="B271" s="11" t="s">
        <v>308</v>
      </c>
      <c r="C271" s="2">
        <v>2501.5100000000002</v>
      </c>
      <c r="D271" s="2">
        <v>5899.16</v>
      </c>
      <c r="E271" s="2">
        <v>0</v>
      </c>
      <c r="F271" s="2">
        <v>8473.0499999999993</v>
      </c>
      <c r="G271" s="2">
        <v>6215.11</v>
      </c>
      <c r="H271" s="2">
        <v>2257.94</v>
      </c>
    </row>
    <row r="272" spans="1:8" x14ac:dyDescent="0.25">
      <c r="A272" s="11" t="s">
        <v>310</v>
      </c>
      <c r="B272" s="11" t="s">
        <v>507</v>
      </c>
      <c r="C272" s="2">
        <v>3140.2</v>
      </c>
      <c r="D272" s="2">
        <v>0</v>
      </c>
      <c r="E272" s="2">
        <v>0</v>
      </c>
      <c r="F272" s="2">
        <v>6034.44</v>
      </c>
      <c r="G272" s="2">
        <v>875.58</v>
      </c>
      <c r="H272" s="2">
        <v>5158.8599999999997</v>
      </c>
    </row>
    <row r="273" spans="1:8" x14ac:dyDescent="0.25">
      <c r="A273" s="11" t="s">
        <v>338</v>
      </c>
      <c r="B273" s="11" t="s">
        <v>507</v>
      </c>
      <c r="C273" s="2">
        <v>3140.2</v>
      </c>
      <c r="D273" s="2">
        <v>0</v>
      </c>
      <c r="E273" s="2">
        <v>0</v>
      </c>
      <c r="F273" s="2">
        <v>5875.04</v>
      </c>
      <c r="G273" s="2">
        <v>903.52</v>
      </c>
      <c r="H273" s="2">
        <v>4971.5200000000004</v>
      </c>
    </row>
    <row r="274" spans="1:8" x14ac:dyDescent="0.25">
      <c r="A274" s="11" t="s">
        <v>311</v>
      </c>
      <c r="B274" s="11" t="s">
        <v>130</v>
      </c>
      <c r="C274" s="2">
        <v>8244.85</v>
      </c>
      <c r="D274" s="2">
        <v>6124.56</v>
      </c>
      <c r="E274" s="2">
        <v>0</v>
      </c>
      <c r="F274" s="2">
        <v>12394.02</v>
      </c>
      <c r="G274" s="2">
        <v>6841.41</v>
      </c>
      <c r="H274" s="2">
        <v>5552.61</v>
      </c>
    </row>
    <row r="275" spans="1:8" x14ac:dyDescent="0.25">
      <c r="A275" s="11" t="s">
        <v>312</v>
      </c>
      <c r="B275" s="11" t="s">
        <v>21</v>
      </c>
      <c r="C275" s="2">
        <v>10264.77</v>
      </c>
      <c r="D275" s="2">
        <v>0</v>
      </c>
      <c r="E275" s="2">
        <v>0</v>
      </c>
      <c r="F275" s="2">
        <v>10855.11</v>
      </c>
      <c r="G275" s="2">
        <v>2643.79</v>
      </c>
      <c r="H275" s="2">
        <v>8211.32</v>
      </c>
    </row>
    <row r="276" spans="1:8" x14ac:dyDescent="0.25">
      <c r="A276" s="11" t="s">
        <v>314</v>
      </c>
      <c r="B276" s="11" t="s">
        <v>2</v>
      </c>
      <c r="C276" s="2">
        <v>2060.16</v>
      </c>
      <c r="D276" s="2">
        <v>0</v>
      </c>
      <c r="E276" s="2">
        <v>0</v>
      </c>
      <c r="F276" s="2">
        <v>3257.56</v>
      </c>
      <c r="G276" s="2">
        <v>1138.1300000000001</v>
      </c>
      <c r="H276" s="2">
        <v>2119.4299999999998</v>
      </c>
    </row>
    <row r="277" spans="1:8" x14ac:dyDescent="0.25">
      <c r="A277" s="11" t="s">
        <v>315</v>
      </c>
      <c r="B277" s="11" t="s">
        <v>313</v>
      </c>
      <c r="C277" s="2">
        <v>1455.96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</row>
    <row r="278" spans="1:8" x14ac:dyDescent="0.25">
      <c r="A278" s="11" t="s">
        <v>316</v>
      </c>
      <c r="B278" s="11" t="s">
        <v>313</v>
      </c>
      <c r="C278" s="2">
        <v>1455.96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</row>
    <row r="279" spans="1:8" x14ac:dyDescent="0.25">
      <c r="A279" s="11" t="s">
        <v>317</v>
      </c>
      <c r="B279" s="11" t="s">
        <v>313</v>
      </c>
      <c r="C279" s="2">
        <v>1455.96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</row>
    <row r="280" spans="1:8" x14ac:dyDescent="0.25">
      <c r="A280" s="11" t="s">
        <v>318</v>
      </c>
      <c r="B280" s="11" t="s">
        <v>2</v>
      </c>
      <c r="C280" s="2">
        <v>2060.16</v>
      </c>
      <c r="D280" s="2">
        <v>0</v>
      </c>
      <c r="E280" s="2">
        <v>0</v>
      </c>
      <c r="F280" s="2">
        <v>2997.75</v>
      </c>
      <c r="G280" s="2">
        <v>1018.18</v>
      </c>
      <c r="H280" s="2">
        <v>1979.57</v>
      </c>
    </row>
    <row r="281" spans="1:8" x14ac:dyDescent="0.25">
      <c r="A281" s="11" t="s">
        <v>319</v>
      </c>
      <c r="B281" s="11" t="s">
        <v>2</v>
      </c>
      <c r="C281" s="2">
        <v>2060.16</v>
      </c>
      <c r="D281" s="2">
        <v>0</v>
      </c>
      <c r="E281" s="2">
        <v>0</v>
      </c>
      <c r="F281" s="2">
        <v>3533.67</v>
      </c>
      <c r="G281" s="2">
        <v>971.67</v>
      </c>
      <c r="H281" s="2">
        <v>2562</v>
      </c>
    </row>
    <row r="282" spans="1:8" x14ac:dyDescent="0.25">
      <c r="A282" s="11" t="s">
        <v>320</v>
      </c>
      <c r="B282" s="11" t="s">
        <v>6</v>
      </c>
      <c r="C282" s="2">
        <v>3085</v>
      </c>
      <c r="D282" s="2">
        <v>0</v>
      </c>
      <c r="E282" s="2">
        <v>0</v>
      </c>
      <c r="F282" s="2">
        <v>3874.85</v>
      </c>
      <c r="G282" s="2">
        <v>1326.29</v>
      </c>
      <c r="H282" s="2">
        <v>2548.56</v>
      </c>
    </row>
    <row r="283" spans="1:8" x14ac:dyDescent="0.25">
      <c r="A283" s="11" t="s">
        <v>321</v>
      </c>
      <c r="B283" s="11" t="s">
        <v>11</v>
      </c>
      <c r="C283" s="2">
        <v>2060.16</v>
      </c>
      <c r="D283" s="2">
        <v>0</v>
      </c>
      <c r="E283" s="2">
        <v>0</v>
      </c>
      <c r="F283" s="2">
        <v>3394.65</v>
      </c>
      <c r="G283" s="2">
        <v>418.89</v>
      </c>
      <c r="H283" s="2">
        <v>2975.76</v>
      </c>
    </row>
    <row r="284" spans="1:8" x14ac:dyDescent="0.25">
      <c r="A284" s="11" t="s">
        <v>322</v>
      </c>
      <c r="B284" s="11" t="s">
        <v>2</v>
      </c>
      <c r="C284" s="2">
        <v>2060.16</v>
      </c>
      <c r="D284" s="2">
        <v>0</v>
      </c>
      <c r="E284" s="2">
        <v>0</v>
      </c>
      <c r="F284" s="2">
        <v>3390.33</v>
      </c>
      <c r="G284" s="2">
        <v>1123.78</v>
      </c>
      <c r="H284" s="2">
        <v>2266.5500000000002</v>
      </c>
    </row>
    <row r="285" spans="1:8" x14ac:dyDescent="0.25">
      <c r="A285" s="11" t="s">
        <v>323</v>
      </c>
      <c r="B285" s="11" t="s">
        <v>313</v>
      </c>
      <c r="C285" s="2">
        <v>1455.96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</row>
    <row r="286" spans="1:8" x14ac:dyDescent="0.25">
      <c r="A286" s="11" t="s">
        <v>324</v>
      </c>
      <c r="B286" s="11" t="s">
        <v>2</v>
      </c>
      <c r="C286" s="2">
        <v>2060.16</v>
      </c>
      <c r="D286" s="2">
        <v>0</v>
      </c>
      <c r="E286" s="2">
        <v>0</v>
      </c>
      <c r="F286" s="2">
        <v>2820.11</v>
      </c>
      <c r="G286" s="2">
        <v>854.33</v>
      </c>
      <c r="H286" s="2">
        <v>1965.78</v>
      </c>
    </row>
    <row r="287" spans="1:8" x14ac:dyDescent="0.25">
      <c r="A287" s="11" t="s">
        <v>325</v>
      </c>
      <c r="B287" s="11" t="s">
        <v>47</v>
      </c>
      <c r="C287" s="2">
        <v>3297.93</v>
      </c>
      <c r="D287" s="2">
        <v>0</v>
      </c>
      <c r="E287" s="2">
        <v>0</v>
      </c>
      <c r="F287" s="2">
        <v>4564.1499999999996</v>
      </c>
      <c r="G287" s="2">
        <v>569.51</v>
      </c>
      <c r="H287" s="2">
        <v>3994.64</v>
      </c>
    </row>
    <row r="288" spans="1:8" x14ac:dyDescent="0.25">
      <c r="A288" s="11" t="s">
        <v>326</v>
      </c>
      <c r="B288" s="11" t="s">
        <v>6</v>
      </c>
      <c r="C288" s="2">
        <v>3771.03</v>
      </c>
      <c r="D288" s="2">
        <v>0</v>
      </c>
      <c r="E288" s="2">
        <v>0</v>
      </c>
      <c r="F288" s="2">
        <v>4166.5600000000004</v>
      </c>
      <c r="G288" s="2">
        <v>1495.64</v>
      </c>
      <c r="H288" s="2">
        <v>2670.92</v>
      </c>
    </row>
    <row r="289" spans="1:8" x14ac:dyDescent="0.25">
      <c r="A289" s="11" t="s">
        <v>327</v>
      </c>
      <c r="B289" s="11" t="s">
        <v>6</v>
      </c>
      <c r="C289" s="2">
        <v>3085</v>
      </c>
      <c r="D289" s="2">
        <v>0</v>
      </c>
      <c r="E289" s="2">
        <v>0</v>
      </c>
      <c r="F289" s="2">
        <v>3888.56</v>
      </c>
      <c r="G289" s="2">
        <v>1331.45</v>
      </c>
      <c r="H289" s="2">
        <v>2557.11</v>
      </c>
    </row>
    <row r="290" spans="1:8" x14ac:dyDescent="0.25">
      <c r="A290" s="11" t="s">
        <v>328</v>
      </c>
      <c r="B290" s="11" t="s">
        <v>6</v>
      </c>
      <c r="C290" s="2">
        <v>3085</v>
      </c>
      <c r="D290" s="2">
        <v>0</v>
      </c>
      <c r="E290" s="2">
        <v>0</v>
      </c>
      <c r="F290" s="2">
        <v>4306.9399999999996</v>
      </c>
      <c r="G290" s="2">
        <v>1674.79</v>
      </c>
      <c r="H290" s="2">
        <v>2632.15</v>
      </c>
    </row>
    <row r="291" spans="1:8" x14ac:dyDescent="0.25">
      <c r="A291" s="11" t="s">
        <v>329</v>
      </c>
      <c r="B291" s="11" t="s">
        <v>2</v>
      </c>
      <c r="C291" s="2">
        <v>2060.16</v>
      </c>
      <c r="D291" s="2">
        <v>0</v>
      </c>
      <c r="E291" s="2">
        <v>0</v>
      </c>
      <c r="F291" s="2">
        <v>2704.97</v>
      </c>
      <c r="G291" s="2">
        <v>822.67</v>
      </c>
      <c r="H291" s="2">
        <v>1882.3</v>
      </c>
    </row>
    <row r="292" spans="1:8" x14ac:dyDescent="0.25">
      <c r="A292" s="11" t="s">
        <v>330</v>
      </c>
      <c r="B292" s="11" t="s">
        <v>43</v>
      </c>
      <c r="C292" s="2">
        <v>1455.96</v>
      </c>
      <c r="D292" s="2">
        <v>0</v>
      </c>
      <c r="E292" s="2">
        <v>0</v>
      </c>
      <c r="F292" s="2">
        <v>2444.7199999999998</v>
      </c>
      <c r="G292" s="2">
        <v>302.68</v>
      </c>
      <c r="H292" s="2">
        <v>2142.04</v>
      </c>
    </row>
    <row r="293" spans="1:8" x14ac:dyDescent="0.25">
      <c r="A293" s="11" t="s">
        <v>342</v>
      </c>
      <c r="B293" s="11" t="s">
        <v>21</v>
      </c>
      <c r="C293" s="2">
        <v>10264.77</v>
      </c>
      <c r="D293" s="2">
        <v>0</v>
      </c>
      <c r="E293" s="2">
        <v>0</v>
      </c>
      <c r="F293" s="2">
        <v>11963.7</v>
      </c>
      <c r="G293" s="2">
        <v>3052.93</v>
      </c>
      <c r="H293" s="2">
        <v>8910.77</v>
      </c>
    </row>
    <row r="294" spans="1:8" x14ac:dyDescent="0.25">
      <c r="A294" s="11" t="s">
        <v>341</v>
      </c>
      <c r="B294" s="11" t="s">
        <v>2</v>
      </c>
      <c r="C294" s="2">
        <v>2060.16</v>
      </c>
      <c r="D294" s="2">
        <v>0</v>
      </c>
      <c r="E294" s="2">
        <v>0</v>
      </c>
      <c r="F294" s="2">
        <v>2968.23</v>
      </c>
      <c r="G294" s="2">
        <v>999.46</v>
      </c>
      <c r="H294" s="2">
        <v>1968.77</v>
      </c>
    </row>
    <row r="295" spans="1:8" x14ac:dyDescent="0.25">
      <c r="A295" s="11" t="s">
        <v>340</v>
      </c>
      <c r="B295" s="11" t="s">
        <v>2</v>
      </c>
      <c r="C295" s="2">
        <v>2060.16</v>
      </c>
      <c r="D295" s="2">
        <v>0</v>
      </c>
      <c r="E295" s="2">
        <v>0</v>
      </c>
      <c r="F295" s="2">
        <v>3314.35</v>
      </c>
      <c r="G295" s="2">
        <v>1104.53</v>
      </c>
      <c r="H295" s="2">
        <v>2209.8200000000002</v>
      </c>
    </row>
    <row r="296" spans="1:8" x14ac:dyDescent="0.25">
      <c r="A296" s="11" t="s">
        <v>347</v>
      </c>
      <c r="B296" s="11" t="s">
        <v>226</v>
      </c>
      <c r="C296" s="2">
        <v>3357.05</v>
      </c>
      <c r="D296" s="2">
        <v>2605.44</v>
      </c>
      <c r="E296" s="2">
        <v>0</v>
      </c>
      <c r="F296" s="2">
        <v>5144.38</v>
      </c>
      <c r="G296" s="2">
        <v>2930.22</v>
      </c>
      <c r="H296" s="2">
        <v>2214.16</v>
      </c>
    </row>
    <row r="297" spans="1:8" x14ac:dyDescent="0.25">
      <c r="A297" s="11" t="s">
        <v>346</v>
      </c>
      <c r="B297" s="11" t="s">
        <v>2</v>
      </c>
      <c r="C297" s="2">
        <v>2060.16</v>
      </c>
      <c r="D297" s="2">
        <v>0</v>
      </c>
      <c r="E297" s="2">
        <v>0</v>
      </c>
      <c r="F297" s="2">
        <v>3103.38</v>
      </c>
      <c r="G297" s="2">
        <v>900.04</v>
      </c>
      <c r="H297" s="2">
        <v>2203.34</v>
      </c>
    </row>
    <row r="298" spans="1:8" x14ac:dyDescent="0.25">
      <c r="A298" s="11" t="s">
        <v>345</v>
      </c>
      <c r="B298" s="11" t="s">
        <v>6</v>
      </c>
      <c r="C298" s="2">
        <v>3085</v>
      </c>
      <c r="D298" s="2">
        <v>0</v>
      </c>
      <c r="E298" s="2">
        <v>0</v>
      </c>
      <c r="F298" s="2">
        <v>3494.89</v>
      </c>
      <c r="G298" s="2">
        <v>1086.3</v>
      </c>
      <c r="H298" s="2">
        <v>2408.59</v>
      </c>
    </row>
    <row r="299" spans="1:8" x14ac:dyDescent="0.25">
      <c r="A299" s="11" t="s">
        <v>344</v>
      </c>
      <c r="B299" s="11" t="s">
        <v>393</v>
      </c>
      <c r="C299" s="2">
        <v>4788.34</v>
      </c>
      <c r="D299" s="2">
        <v>0</v>
      </c>
      <c r="E299" s="2">
        <v>0</v>
      </c>
      <c r="F299" s="2">
        <v>6496.59</v>
      </c>
      <c r="G299" s="2">
        <v>1117.5</v>
      </c>
      <c r="H299" s="2">
        <v>5379.09</v>
      </c>
    </row>
    <row r="300" spans="1:8" x14ac:dyDescent="0.25">
      <c r="A300" s="11" t="s">
        <v>343</v>
      </c>
      <c r="B300" s="11" t="s">
        <v>105</v>
      </c>
      <c r="C300" s="2">
        <v>17193.98</v>
      </c>
      <c r="D300" s="2">
        <v>0</v>
      </c>
      <c r="E300" s="2">
        <v>0</v>
      </c>
      <c r="F300" s="2">
        <v>22265.64</v>
      </c>
      <c r="G300" s="2">
        <v>5385.34</v>
      </c>
      <c r="H300" s="2">
        <v>16880.3</v>
      </c>
    </row>
    <row r="301" spans="1:8" x14ac:dyDescent="0.25">
      <c r="A301" s="11" t="s">
        <v>349</v>
      </c>
      <c r="B301" s="11" t="s">
        <v>27</v>
      </c>
      <c r="C301" s="2">
        <v>5300.61</v>
      </c>
      <c r="D301" s="2">
        <v>0</v>
      </c>
      <c r="E301" s="2">
        <v>0</v>
      </c>
      <c r="F301" s="2">
        <v>7161.36</v>
      </c>
      <c r="G301" s="2">
        <v>1393.31</v>
      </c>
      <c r="H301" s="2">
        <v>5768.05</v>
      </c>
    </row>
    <row r="302" spans="1:8" x14ac:dyDescent="0.25">
      <c r="A302" s="11" t="s">
        <v>348</v>
      </c>
      <c r="B302" s="11" t="s">
        <v>4</v>
      </c>
      <c r="C302" s="2">
        <v>2512.5</v>
      </c>
      <c r="D302" s="2">
        <v>0</v>
      </c>
      <c r="E302" s="2">
        <v>0</v>
      </c>
      <c r="F302" s="2">
        <v>3549.1</v>
      </c>
      <c r="G302" s="2">
        <v>333.7</v>
      </c>
      <c r="H302" s="2">
        <v>3215.4</v>
      </c>
    </row>
    <row r="303" spans="1:8" x14ac:dyDescent="0.25">
      <c r="A303" s="11" t="s">
        <v>350</v>
      </c>
      <c r="B303" s="11" t="s">
        <v>339</v>
      </c>
      <c r="C303" s="2">
        <v>1558.22</v>
      </c>
      <c r="D303" s="2">
        <v>0</v>
      </c>
      <c r="E303" s="2">
        <v>0</v>
      </c>
      <c r="F303" s="2">
        <v>1836.57</v>
      </c>
      <c r="G303" s="2">
        <v>197.82</v>
      </c>
      <c r="H303" s="2">
        <v>1638.75</v>
      </c>
    </row>
    <row r="304" spans="1:8" x14ac:dyDescent="0.25">
      <c r="A304" s="11" t="s">
        <v>351</v>
      </c>
      <c r="B304" s="11" t="s">
        <v>11</v>
      </c>
      <c r="C304" s="2">
        <v>2060.16</v>
      </c>
      <c r="D304" s="2">
        <v>0</v>
      </c>
      <c r="E304" s="2">
        <v>0</v>
      </c>
      <c r="F304" s="2">
        <v>3071.19</v>
      </c>
      <c r="G304" s="2">
        <v>398.86</v>
      </c>
      <c r="H304" s="2">
        <v>2672.33</v>
      </c>
    </row>
    <row r="305" spans="1:8" x14ac:dyDescent="0.25">
      <c r="A305" s="11" t="s">
        <v>352</v>
      </c>
      <c r="B305" s="11" t="s">
        <v>339</v>
      </c>
      <c r="C305" s="2">
        <v>1558.22</v>
      </c>
      <c r="D305" s="2">
        <v>0</v>
      </c>
      <c r="E305" s="2">
        <v>0</v>
      </c>
      <c r="F305" s="2">
        <v>2196.5</v>
      </c>
      <c r="G305" s="2">
        <v>667.03</v>
      </c>
      <c r="H305" s="2">
        <v>1529.47</v>
      </c>
    </row>
    <row r="306" spans="1:8" x14ac:dyDescent="0.25">
      <c r="A306" s="11" t="s">
        <v>353</v>
      </c>
      <c r="B306" s="11" t="s">
        <v>339</v>
      </c>
      <c r="C306" s="2">
        <v>1558.22</v>
      </c>
      <c r="D306" s="2">
        <v>0</v>
      </c>
      <c r="E306" s="2">
        <v>0</v>
      </c>
      <c r="F306" s="2">
        <v>2022.08</v>
      </c>
      <c r="G306" s="2">
        <v>270.51</v>
      </c>
      <c r="H306" s="2">
        <v>1751.57</v>
      </c>
    </row>
    <row r="307" spans="1:8" x14ac:dyDescent="0.25">
      <c r="A307" s="11" t="s">
        <v>354</v>
      </c>
      <c r="B307" s="11" t="s">
        <v>32</v>
      </c>
      <c r="C307" s="2">
        <v>2060.16</v>
      </c>
      <c r="D307" s="2">
        <v>0</v>
      </c>
      <c r="E307" s="2">
        <v>0</v>
      </c>
      <c r="F307" s="2">
        <v>2956.34</v>
      </c>
      <c r="G307" s="2">
        <v>414.89</v>
      </c>
      <c r="H307" s="2">
        <v>2541.4499999999998</v>
      </c>
    </row>
    <row r="308" spans="1:8" x14ac:dyDescent="0.25">
      <c r="A308" s="11" t="s">
        <v>355</v>
      </c>
      <c r="B308" s="11" t="s">
        <v>339</v>
      </c>
      <c r="C308" s="2">
        <v>1558.22</v>
      </c>
      <c r="D308" s="2">
        <v>0</v>
      </c>
      <c r="E308" s="2">
        <v>0</v>
      </c>
      <c r="F308" s="2">
        <v>2290.9</v>
      </c>
      <c r="G308" s="2">
        <v>195.94</v>
      </c>
      <c r="H308" s="2">
        <v>2094.96</v>
      </c>
    </row>
    <row r="309" spans="1:8" x14ac:dyDescent="0.25">
      <c r="A309" s="11" t="s">
        <v>356</v>
      </c>
      <c r="B309" s="11" t="s">
        <v>2</v>
      </c>
      <c r="C309" s="2">
        <v>2060.16</v>
      </c>
      <c r="D309" s="2">
        <v>0</v>
      </c>
      <c r="E309" s="2">
        <v>0</v>
      </c>
      <c r="F309" s="2">
        <v>3002.15</v>
      </c>
      <c r="G309" s="2">
        <v>1050.1099999999999</v>
      </c>
      <c r="H309" s="2">
        <v>1952.04</v>
      </c>
    </row>
    <row r="310" spans="1:8" x14ac:dyDescent="0.25">
      <c r="A310" s="11" t="s">
        <v>357</v>
      </c>
      <c r="B310" s="11" t="s">
        <v>2</v>
      </c>
      <c r="C310" s="2">
        <v>2060.16</v>
      </c>
      <c r="D310" s="2">
        <v>0</v>
      </c>
      <c r="E310" s="2">
        <v>0</v>
      </c>
      <c r="F310" s="2">
        <v>2837.69</v>
      </c>
      <c r="G310" s="2">
        <v>847.9</v>
      </c>
      <c r="H310" s="2">
        <v>1989.79</v>
      </c>
    </row>
    <row r="311" spans="1:8" x14ac:dyDescent="0.25">
      <c r="A311" s="11" t="s">
        <v>358</v>
      </c>
      <c r="B311" s="11" t="s">
        <v>93</v>
      </c>
      <c r="C311" s="2">
        <v>12383.28</v>
      </c>
      <c r="D311" s="2">
        <v>0</v>
      </c>
      <c r="E311" s="2">
        <v>0</v>
      </c>
      <c r="F311" s="2">
        <v>31727.86</v>
      </c>
      <c r="G311" s="2">
        <v>8518.25</v>
      </c>
      <c r="H311" s="2">
        <v>23209.61</v>
      </c>
    </row>
    <row r="312" spans="1:8" x14ac:dyDescent="0.25">
      <c r="A312" s="11" t="s">
        <v>359</v>
      </c>
      <c r="B312" s="11" t="s">
        <v>446</v>
      </c>
      <c r="C312" s="2">
        <v>8472</v>
      </c>
      <c r="D312" s="2">
        <v>0</v>
      </c>
      <c r="E312" s="2">
        <v>0</v>
      </c>
      <c r="F312" s="2">
        <v>9472</v>
      </c>
      <c r="G312" s="2">
        <v>2315.5700000000002</v>
      </c>
      <c r="H312" s="2">
        <v>7156.43</v>
      </c>
    </row>
    <row r="313" spans="1:8" x14ac:dyDescent="0.25">
      <c r="A313" s="11" t="s">
        <v>360</v>
      </c>
      <c r="B313" s="11" t="s">
        <v>34</v>
      </c>
      <c r="C313" s="2">
        <v>2736.27</v>
      </c>
      <c r="D313" s="2">
        <v>0</v>
      </c>
      <c r="E313" s="2">
        <v>0</v>
      </c>
      <c r="F313" s="2">
        <v>3301.56</v>
      </c>
      <c r="G313" s="2">
        <v>330.81</v>
      </c>
      <c r="H313" s="2">
        <v>2970.75</v>
      </c>
    </row>
    <row r="314" spans="1:8" x14ac:dyDescent="0.25">
      <c r="A314" s="11" t="s">
        <v>361</v>
      </c>
      <c r="B314" s="11" t="s">
        <v>586</v>
      </c>
      <c r="C314" s="2">
        <v>6430.98</v>
      </c>
      <c r="D314" s="2">
        <v>0</v>
      </c>
      <c r="E314" s="2">
        <v>0</v>
      </c>
      <c r="F314" s="2">
        <v>8339.56</v>
      </c>
      <c r="G314" s="2">
        <v>1728.39</v>
      </c>
      <c r="H314" s="2">
        <v>6611.17</v>
      </c>
    </row>
    <row r="315" spans="1:8" x14ac:dyDescent="0.25">
      <c r="A315" s="11" t="s">
        <v>362</v>
      </c>
      <c r="B315" s="11" t="s">
        <v>6</v>
      </c>
      <c r="C315" s="2">
        <v>3085</v>
      </c>
      <c r="D315" s="2">
        <v>0</v>
      </c>
      <c r="E315" s="2">
        <v>0</v>
      </c>
      <c r="F315" s="2">
        <v>3915.19</v>
      </c>
      <c r="G315" s="2">
        <v>1341.48</v>
      </c>
      <c r="H315" s="2">
        <v>2573.71</v>
      </c>
    </row>
    <row r="316" spans="1:8" x14ac:dyDescent="0.25">
      <c r="A316" s="11" t="s">
        <v>363</v>
      </c>
      <c r="B316" s="11" t="s">
        <v>2</v>
      </c>
      <c r="C316" s="2">
        <v>2060.16</v>
      </c>
      <c r="D316" s="2">
        <v>0</v>
      </c>
      <c r="E316" s="2">
        <v>0</v>
      </c>
      <c r="F316" s="2">
        <v>2955.25</v>
      </c>
      <c r="G316" s="2">
        <v>995.49</v>
      </c>
      <c r="H316" s="2">
        <v>1959.76</v>
      </c>
    </row>
    <row r="317" spans="1:8" x14ac:dyDescent="0.25">
      <c r="A317" s="11" t="s">
        <v>364</v>
      </c>
      <c r="B317" s="11" t="s">
        <v>2</v>
      </c>
      <c r="C317" s="2">
        <v>2060.16</v>
      </c>
      <c r="D317" s="2">
        <v>0</v>
      </c>
      <c r="E317" s="2">
        <v>0</v>
      </c>
      <c r="F317" s="2">
        <v>3111.99</v>
      </c>
      <c r="G317" s="2">
        <v>900.04</v>
      </c>
      <c r="H317" s="2">
        <v>2211.9499999999998</v>
      </c>
    </row>
    <row r="318" spans="1:8" x14ac:dyDescent="0.25">
      <c r="A318" s="11" t="s">
        <v>365</v>
      </c>
      <c r="B318" s="11" t="s">
        <v>6</v>
      </c>
      <c r="C318" s="2">
        <v>3085</v>
      </c>
      <c r="D318" s="2">
        <v>0</v>
      </c>
      <c r="E318" s="2">
        <v>0</v>
      </c>
      <c r="F318" s="2">
        <v>3704.31</v>
      </c>
      <c r="G318" s="2">
        <v>1281.26</v>
      </c>
      <c r="H318" s="2">
        <v>2423.0500000000002</v>
      </c>
    </row>
    <row r="319" spans="1:8" x14ac:dyDescent="0.25">
      <c r="A319" s="11" t="s">
        <v>366</v>
      </c>
      <c r="B319" s="11" t="s">
        <v>11</v>
      </c>
      <c r="C319" s="2">
        <v>2060.16</v>
      </c>
      <c r="D319" s="2">
        <v>0</v>
      </c>
      <c r="E319" s="2">
        <v>0</v>
      </c>
      <c r="F319" s="2">
        <v>2955.94</v>
      </c>
      <c r="G319" s="2">
        <v>266.27999999999997</v>
      </c>
      <c r="H319" s="2">
        <v>2689.66</v>
      </c>
    </row>
    <row r="320" spans="1:8" x14ac:dyDescent="0.25">
      <c r="A320" s="11" t="s">
        <v>367</v>
      </c>
      <c r="B320" s="11" t="s">
        <v>6</v>
      </c>
      <c r="C320" s="2">
        <v>3085</v>
      </c>
      <c r="D320" s="2">
        <v>0</v>
      </c>
      <c r="E320" s="2">
        <v>0</v>
      </c>
      <c r="F320" s="2">
        <v>4227.3100000000004</v>
      </c>
      <c r="G320" s="2">
        <v>1459</v>
      </c>
      <c r="H320" s="2">
        <v>2768.31</v>
      </c>
    </row>
    <row r="321" spans="1:8" x14ac:dyDescent="0.25">
      <c r="A321" s="11" t="s">
        <v>368</v>
      </c>
      <c r="B321" s="11" t="s">
        <v>2</v>
      </c>
      <c r="C321" s="2">
        <v>2060.16</v>
      </c>
      <c r="D321" s="2">
        <v>0</v>
      </c>
      <c r="E321" s="2">
        <v>0</v>
      </c>
      <c r="F321" s="2">
        <v>3123.63</v>
      </c>
      <c r="G321" s="2">
        <v>885.04</v>
      </c>
      <c r="H321" s="2">
        <v>2238.59</v>
      </c>
    </row>
    <row r="322" spans="1:8" x14ac:dyDescent="0.25">
      <c r="A322" s="11" t="s">
        <v>369</v>
      </c>
      <c r="B322" s="11" t="s">
        <v>186</v>
      </c>
      <c r="C322" s="2">
        <v>10264.77</v>
      </c>
      <c r="D322" s="2">
        <v>10130.35</v>
      </c>
      <c r="E322" s="2">
        <v>4878.41</v>
      </c>
      <c r="F322" s="2">
        <v>36555.269999999997</v>
      </c>
      <c r="G322" s="2">
        <v>36555.269999999997</v>
      </c>
      <c r="H322" s="2">
        <v>0</v>
      </c>
    </row>
    <row r="323" spans="1:8" x14ac:dyDescent="0.25">
      <c r="A323" s="11" t="s">
        <v>370</v>
      </c>
      <c r="B323" s="11" t="s">
        <v>827</v>
      </c>
      <c r="C323" s="2">
        <v>6430.98</v>
      </c>
      <c r="D323" s="2">
        <v>0</v>
      </c>
      <c r="E323" s="2">
        <v>0</v>
      </c>
      <c r="F323" s="2">
        <v>7796.89</v>
      </c>
      <c r="G323" s="2">
        <v>1603.62</v>
      </c>
      <c r="H323" s="2">
        <v>6193.27</v>
      </c>
    </row>
    <row r="324" spans="1:8" x14ac:dyDescent="0.25">
      <c r="A324" s="11" t="s">
        <v>371</v>
      </c>
      <c r="B324" s="11" t="s">
        <v>392</v>
      </c>
      <c r="C324" s="2">
        <v>7580.94</v>
      </c>
      <c r="D324" s="2">
        <v>0</v>
      </c>
      <c r="E324" s="2">
        <v>0</v>
      </c>
      <c r="F324" s="2">
        <v>10149.200000000001</v>
      </c>
      <c r="G324" s="2">
        <v>2266.88</v>
      </c>
      <c r="H324" s="2">
        <v>7882.32</v>
      </c>
    </row>
    <row r="325" spans="1:8" x14ac:dyDescent="0.25">
      <c r="A325" s="11" t="s">
        <v>372</v>
      </c>
      <c r="B325" s="11" t="s">
        <v>2</v>
      </c>
      <c r="C325" s="2">
        <v>2060.16</v>
      </c>
      <c r="D325" s="2">
        <v>3353.89</v>
      </c>
      <c r="E325" s="2">
        <v>0</v>
      </c>
      <c r="F325" s="2">
        <v>3797.75</v>
      </c>
      <c r="G325" s="2">
        <v>3510.29</v>
      </c>
      <c r="H325" s="2">
        <v>287.45999999999998</v>
      </c>
    </row>
    <row r="326" spans="1:8" x14ac:dyDescent="0.25">
      <c r="A326" s="11" t="s">
        <v>373</v>
      </c>
      <c r="B326" s="11" t="s">
        <v>21</v>
      </c>
      <c r="C326" s="2">
        <v>10264.77</v>
      </c>
      <c r="D326" s="2">
        <v>0</v>
      </c>
      <c r="E326" s="2">
        <v>0</v>
      </c>
      <c r="F326" s="2">
        <v>11926.04</v>
      </c>
      <c r="G326" s="2">
        <v>3042.57</v>
      </c>
      <c r="H326" s="2">
        <v>8883.4699999999993</v>
      </c>
    </row>
    <row r="327" spans="1:8" x14ac:dyDescent="0.25">
      <c r="A327" s="11" t="s">
        <v>374</v>
      </c>
      <c r="B327" s="11" t="s">
        <v>2</v>
      </c>
      <c r="C327" s="2">
        <v>2060.16</v>
      </c>
      <c r="D327" s="2">
        <v>3784.32</v>
      </c>
      <c r="E327" s="2">
        <v>0</v>
      </c>
      <c r="F327" s="2">
        <v>4697.26</v>
      </c>
      <c r="G327" s="2">
        <v>4068.47</v>
      </c>
      <c r="H327" s="2">
        <v>628.79</v>
      </c>
    </row>
    <row r="328" spans="1:8" x14ac:dyDescent="0.25">
      <c r="A328" s="11" t="s">
        <v>375</v>
      </c>
      <c r="B328" s="11" t="s">
        <v>2</v>
      </c>
      <c r="C328" s="2">
        <v>2060.16</v>
      </c>
      <c r="D328" s="2">
        <v>0</v>
      </c>
      <c r="E328" s="2">
        <v>0</v>
      </c>
      <c r="F328" s="2">
        <v>2777.62</v>
      </c>
      <c r="G328" s="2">
        <v>883.62</v>
      </c>
      <c r="H328" s="2">
        <v>1894</v>
      </c>
    </row>
    <row r="329" spans="1:8" x14ac:dyDescent="0.25">
      <c r="A329" s="11" t="s">
        <v>376</v>
      </c>
      <c r="B329" s="11" t="s">
        <v>34</v>
      </c>
      <c r="C329" s="2">
        <v>2736.27</v>
      </c>
      <c r="D329" s="2">
        <v>0</v>
      </c>
      <c r="E329" s="2">
        <v>0</v>
      </c>
      <c r="F329" s="2">
        <v>3736.18</v>
      </c>
      <c r="G329" s="2">
        <v>441.42</v>
      </c>
      <c r="H329" s="2">
        <v>3294.76</v>
      </c>
    </row>
    <row r="330" spans="1:8" x14ac:dyDescent="0.25">
      <c r="A330" s="11" t="s">
        <v>377</v>
      </c>
      <c r="B330" s="11" t="s">
        <v>2</v>
      </c>
      <c r="C330" s="2">
        <v>2060.16</v>
      </c>
      <c r="D330" s="2">
        <v>0</v>
      </c>
      <c r="E330" s="2">
        <v>0</v>
      </c>
      <c r="F330" s="2">
        <v>2981.31</v>
      </c>
      <c r="G330" s="2">
        <v>752.94</v>
      </c>
      <c r="H330" s="2">
        <v>2228.37</v>
      </c>
    </row>
    <row r="331" spans="1:8" x14ac:dyDescent="0.25">
      <c r="A331" s="11" t="s">
        <v>378</v>
      </c>
      <c r="B331" s="11" t="s">
        <v>201</v>
      </c>
      <c r="C331" s="2">
        <v>2809.33</v>
      </c>
      <c r="D331" s="2">
        <v>0</v>
      </c>
      <c r="E331" s="2">
        <v>0</v>
      </c>
      <c r="F331" s="2">
        <v>2448.8200000000002</v>
      </c>
      <c r="G331" s="2">
        <v>313.18</v>
      </c>
      <c r="H331" s="2">
        <v>2135.64</v>
      </c>
    </row>
    <row r="332" spans="1:8" x14ac:dyDescent="0.25">
      <c r="A332" s="11" t="s">
        <v>379</v>
      </c>
      <c r="B332" s="11" t="s">
        <v>2</v>
      </c>
      <c r="C332" s="2">
        <v>2060.16</v>
      </c>
      <c r="D332" s="2">
        <v>0</v>
      </c>
      <c r="E332" s="2">
        <v>0</v>
      </c>
      <c r="F332" s="2">
        <v>3011.16</v>
      </c>
      <c r="G332" s="2">
        <v>872.32</v>
      </c>
      <c r="H332" s="2">
        <v>2138.84</v>
      </c>
    </row>
    <row r="333" spans="1:8" x14ac:dyDescent="0.25">
      <c r="A333" s="11" t="s">
        <v>380</v>
      </c>
      <c r="B333" s="11" t="s">
        <v>4</v>
      </c>
      <c r="C333" s="2">
        <v>2512.5</v>
      </c>
      <c r="D333" s="2">
        <v>0</v>
      </c>
      <c r="E333" s="2">
        <v>0</v>
      </c>
      <c r="F333" s="2">
        <v>973.51</v>
      </c>
      <c r="G333" s="2">
        <v>148.38999999999999</v>
      </c>
      <c r="H333" s="2">
        <v>825.12</v>
      </c>
    </row>
    <row r="334" spans="1:8" x14ac:dyDescent="0.25">
      <c r="A334" s="11" t="s">
        <v>381</v>
      </c>
      <c r="B334" s="11" t="s">
        <v>526</v>
      </c>
      <c r="C334" s="2">
        <v>11025</v>
      </c>
      <c r="D334" s="2">
        <v>0</v>
      </c>
      <c r="E334" s="2">
        <v>0</v>
      </c>
      <c r="F334" s="2">
        <v>14302.44</v>
      </c>
      <c r="G334" s="2">
        <v>3315.95</v>
      </c>
      <c r="H334" s="2">
        <v>10986.49</v>
      </c>
    </row>
    <row r="335" spans="1:8" x14ac:dyDescent="0.25">
      <c r="A335" s="11" t="s">
        <v>382</v>
      </c>
      <c r="B335" s="11" t="s">
        <v>2</v>
      </c>
      <c r="C335" s="2">
        <v>2060.16</v>
      </c>
      <c r="D335" s="2">
        <v>0</v>
      </c>
      <c r="E335" s="2">
        <v>0</v>
      </c>
      <c r="F335" s="2">
        <v>3194.91</v>
      </c>
      <c r="G335" s="2">
        <v>900.04</v>
      </c>
      <c r="H335" s="2">
        <v>2294.87</v>
      </c>
    </row>
    <row r="336" spans="1:8" x14ac:dyDescent="0.25">
      <c r="A336" s="11" t="s">
        <v>383</v>
      </c>
      <c r="B336" s="11" t="s">
        <v>2</v>
      </c>
      <c r="C336" s="2">
        <v>2060.16</v>
      </c>
      <c r="D336" s="2">
        <v>3540.49</v>
      </c>
      <c r="E336" s="2">
        <v>0</v>
      </c>
      <c r="F336" s="2">
        <v>4338.07</v>
      </c>
      <c r="G336" s="2">
        <v>3810.08</v>
      </c>
      <c r="H336" s="2">
        <v>527.99</v>
      </c>
    </row>
    <row r="337" spans="1:8" x14ac:dyDescent="0.25">
      <c r="A337" s="11" t="s">
        <v>384</v>
      </c>
      <c r="B337" s="11" t="s">
        <v>21</v>
      </c>
      <c r="C337" s="2">
        <v>10264.77</v>
      </c>
      <c r="D337" s="2">
        <v>0</v>
      </c>
      <c r="E337" s="2">
        <v>0</v>
      </c>
      <c r="F337" s="2">
        <v>10855.11</v>
      </c>
      <c r="G337" s="2">
        <v>2643.79</v>
      </c>
      <c r="H337" s="2">
        <v>8211.32</v>
      </c>
    </row>
    <row r="338" spans="1:8" x14ac:dyDescent="0.25">
      <c r="A338" s="11" t="s">
        <v>388</v>
      </c>
      <c r="B338" s="11" t="s">
        <v>727</v>
      </c>
      <c r="C338" s="2">
        <v>3771.03</v>
      </c>
      <c r="D338" s="2">
        <v>0</v>
      </c>
      <c r="E338" s="2">
        <v>0</v>
      </c>
      <c r="F338" s="2">
        <v>4543.66</v>
      </c>
      <c r="G338" s="2">
        <v>1599.34</v>
      </c>
      <c r="H338" s="2">
        <v>2944.32</v>
      </c>
    </row>
    <row r="339" spans="1:8" x14ac:dyDescent="0.25">
      <c r="A339" s="11" t="s">
        <v>389</v>
      </c>
      <c r="B339" s="11" t="s">
        <v>47</v>
      </c>
      <c r="C339" s="2">
        <v>3297.93</v>
      </c>
      <c r="D339" s="2">
        <v>0</v>
      </c>
      <c r="E339" s="2">
        <v>0</v>
      </c>
      <c r="F339" s="2">
        <v>4351.54</v>
      </c>
      <c r="G339" s="2">
        <v>493.27</v>
      </c>
      <c r="H339" s="2">
        <v>3858.27</v>
      </c>
    </row>
    <row r="340" spans="1:8" x14ac:dyDescent="0.25">
      <c r="A340" s="11" t="s">
        <v>390</v>
      </c>
      <c r="B340" s="11" t="s">
        <v>273</v>
      </c>
      <c r="C340" s="2">
        <v>3631.91</v>
      </c>
      <c r="D340" s="2">
        <v>0</v>
      </c>
      <c r="E340" s="2">
        <v>0</v>
      </c>
      <c r="F340" s="2">
        <v>5987.06</v>
      </c>
      <c r="G340" s="2">
        <v>1037.69</v>
      </c>
      <c r="H340" s="2">
        <v>4949.37</v>
      </c>
    </row>
    <row r="341" spans="1:8" x14ac:dyDescent="0.25">
      <c r="A341" s="11" t="s">
        <v>391</v>
      </c>
      <c r="B341" s="11" t="s">
        <v>433</v>
      </c>
      <c r="C341" s="2">
        <v>5120.01</v>
      </c>
      <c r="D341" s="2">
        <v>5565.35</v>
      </c>
      <c r="E341" s="2">
        <v>0</v>
      </c>
      <c r="F341" s="2">
        <v>11009.95</v>
      </c>
      <c r="G341" s="2">
        <v>6806.78</v>
      </c>
      <c r="H341" s="2">
        <v>4203.17</v>
      </c>
    </row>
    <row r="342" spans="1:8" x14ac:dyDescent="0.25">
      <c r="A342" s="11" t="s">
        <v>395</v>
      </c>
      <c r="B342" s="11" t="s">
        <v>2</v>
      </c>
      <c r="C342" s="2">
        <v>2060.16</v>
      </c>
      <c r="D342" s="2">
        <v>0</v>
      </c>
      <c r="E342" s="2">
        <v>0</v>
      </c>
      <c r="F342" s="2">
        <v>2839.53</v>
      </c>
      <c r="G342" s="2">
        <v>760.26</v>
      </c>
      <c r="H342" s="2">
        <v>2079.27</v>
      </c>
    </row>
    <row r="343" spans="1:8" x14ac:dyDescent="0.25">
      <c r="A343" s="11" t="s">
        <v>396</v>
      </c>
      <c r="B343" s="11" t="s">
        <v>2</v>
      </c>
      <c r="C343" s="2">
        <v>2060.16</v>
      </c>
      <c r="D343" s="2">
        <v>0</v>
      </c>
      <c r="E343" s="2">
        <v>0</v>
      </c>
      <c r="F343" s="2">
        <v>2943.08</v>
      </c>
      <c r="G343" s="2">
        <v>918.35</v>
      </c>
      <c r="H343" s="2">
        <v>2024.73</v>
      </c>
    </row>
    <row r="344" spans="1:8" x14ac:dyDescent="0.25">
      <c r="A344" s="11" t="s">
        <v>397</v>
      </c>
      <c r="B344" s="11" t="s">
        <v>339</v>
      </c>
      <c r="C344" s="2">
        <v>1558.22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</row>
    <row r="345" spans="1:8" x14ac:dyDescent="0.25">
      <c r="A345" s="11" t="s">
        <v>398</v>
      </c>
      <c r="B345" s="11" t="s">
        <v>339</v>
      </c>
      <c r="C345" s="2">
        <v>1558.22</v>
      </c>
      <c r="D345" s="2">
        <v>0</v>
      </c>
      <c r="E345" s="2">
        <v>0</v>
      </c>
      <c r="F345" s="2">
        <v>1897.33</v>
      </c>
      <c r="G345" s="2">
        <v>295.51</v>
      </c>
      <c r="H345" s="2">
        <v>1601.82</v>
      </c>
    </row>
    <row r="346" spans="1:8" x14ac:dyDescent="0.25">
      <c r="A346" s="11" t="s">
        <v>399</v>
      </c>
      <c r="B346" s="11" t="s">
        <v>339</v>
      </c>
      <c r="C346" s="2">
        <v>1558.22</v>
      </c>
      <c r="D346" s="2">
        <v>0</v>
      </c>
      <c r="E346" s="2">
        <v>0</v>
      </c>
      <c r="F346" s="2">
        <v>2012.23</v>
      </c>
      <c r="G346" s="2">
        <v>270.51</v>
      </c>
      <c r="H346" s="2">
        <v>1741.72</v>
      </c>
    </row>
    <row r="347" spans="1:8" x14ac:dyDescent="0.25">
      <c r="A347" s="11" t="s">
        <v>400</v>
      </c>
      <c r="B347" s="11" t="s">
        <v>2</v>
      </c>
      <c r="C347" s="2">
        <v>2060.16</v>
      </c>
      <c r="D347" s="2">
        <v>0</v>
      </c>
      <c r="E347" s="2">
        <v>0</v>
      </c>
      <c r="F347" s="2">
        <v>3420.95</v>
      </c>
      <c r="G347" s="2">
        <v>1294.43</v>
      </c>
      <c r="H347" s="2">
        <v>2126.52</v>
      </c>
    </row>
    <row r="348" spans="1:8" x14ac:dyDescent="0.25">
      <c r="A348" s="11" t="s">
        <v>401</v>
      </c>
      <c r="B348" s="11" t="s">
        <v>2</v>
      </c>
      <c r="C348" s="2">
        <v>2060.16</v>
      </c>
      <c r="D348" s="2">
        <v>0</v>
      </c>
      <c r="E348" s="2">
        <v>0</v>
      </c>
      <c r="F348" s="2">
        <v>2990.37</v>
      </c>
      <c r="G348" s="2">
        <v>1168.58</v>
      </c>
      <c r="H348" s="2">
        <v>1821.79</v>
      </c>
    </row>
    <row r="349" spans="1:8" x14ac:dyDescent="0.25">
      <c r="A349" s="11" t="s">
        <v>402</v>
      </c>
      <c r="B349" s="11" t="s">
        <v>2</v>
      </c>
      <c r="C349" s="2">
        <v>2060.16</v>
      </c>
      <c r="D349" s="2">
        <v>0</v>
      </c>
      <c r="E349" s="2">
        <v>0</v>
      </c>
      <c r="F349" s="2">
        <v>2950.78</v>
      </c>
      <c r="G349" s="2">
        <v>846.88</v>
      </c>
      <c r="H349" s="2">
        <v>2103.9</v>
      </c>
    </row>
    <row r="350" spans="1:8" x14ac:dyDescent="0.25">
      <c r="A350" s="11" t="s">
        <v>403</v>
      </c>
      <c r="B350" s="11" t="s">
        <v>2</v>
      </c>
      <c r="C350" s="2">
        <v>2060.16</v>
      </c>
      <c r="D350" s="2">
        <v>0</v>
      </c>
      <c r="E350" s="2">
        <v>0</v>
      </c>
      <c r="F350" s="2">
        <v>3408.4</v>
      </c>
      <c r="G350" s="2">
        <v>248.64</v>
      </c>
      <c r="H350" s="2">
        <v>3159.76</v>
      </c>
    </row>
    <row r="351" spans="1:8" x14ac:dyDescent="0.25">
      <c r="A351" s="11" t="s">
        <v>404</v>
      </c>
      <c r="B351" s="11" t="s">
        <v>2</v>
      </c>
      <c r="C351" s="2">
        <v>2518.38</v>
      </c>
      <c r="D351" s="2">
        <v>0</v>
      </c>
      <c r="E351" s="2">
        <v>0</v>
      </c>
      <c r="F351" s="2">
        <v>4049.63</v>
      </c>
      <c r="G351" s="2">
        <v>1288.2</v>
      </c>
      <c r="H351" s="2">
        <v>2761.43</v>
      </c>
    </row>
    <row r="352" spans="1:8" x14ac:dyDescent="0.25">
      <c r="A352" s="11" t="s">
        <v>405</v>
      </c>
      <c r="B352" s="11" t="s">
        <v>6</v>
      </c>
      <c r="C352" s="2">
        <v>3771.03</v>
      </c>
      <c r="D352" s="2">
        <v>0</v>
      </c>
      <c r="E352" s="2">
        <v>0</v>
      </c>
      <c r="F352" s="2">
        <v>4660.1499999999996</v>
      </c>
      <c r="G352" s="2">
        <v>1631.38</v>
      </c>
      <c r="H352" s="2">
        <v>3028.77</v>
      </c>
    </row>
    <row r="353" spans="1:8" x14ac:dyDescent="0.25">
      <c r="A353" s="11" t="s">
        <v>406</v>
      </c>
      <c r="B353" s="11" t="s">
        <v>2</v>
      </c>
      <c r="C353" s="2">
        <v>2518.38</v>
      </c>
      <c r="D353" s="2">
        <v>0</v>
      </c>
      <c r="E353" s="2">
        <v>0</v>
      </c>
      <c r="F353" s="2">
        <v>3708.93</v>
      </c>
      <c r="G353" s="2">
        <v>1152.82</v>
      </c>
      <c r="H353" s="2">
        <v>2556.11</v>
      </c>
    </row>
    <row r="354" spans="1:8" x14ac:dyDescent="0.25">
      <c r="A354" s="11" t="s">
        <v>407</v>
      </c>
      <c r="B354" s="11" t="s">
        <v>2</v>
      </c>
      <c r="C354" s="2">
        <v>2060.16</v>
      </c>
      <c r="D354" s="2">
        <v>5500.56</v>
      </c>
      <c r="E354" s="2">
        <v>1169.3399999999999</v>
      </c>
      <c r="F354" s="2">
        <v>11929.42</v>
      </c>
      <c r="G354" s="2">
        <v>11929.42</v>
      </c>
      <c r="H354" s="2">
        <v>0</v>
      </c>
    </row>
    <row r="355" spans="1:8" x14ac:dyDescent="0.25">
      <c r="A355" s="11" t="s">
        <v>408</v>
      </c>
      <c r="B355" s="11" t="s">
        <v>2</v>
      </c>
      <c r="C355" s="2">
        <v>2060.16</v>
      </c>
      <c r="D355" s="2">
        <v>0</v>
      </c>
      <c r="E355" s="2">
        <v>0</v>
      </c>
      <c r="F355" s="2">
        <v>3101.06</v>
      </c>
      <c r="G355" s="2">
        <v>925.04</v>
      </c>
      <c r="H355" s="2">
        <v>2176.02</v>
      </c>
    </row>
    <row r="356" spans="1:8" x14ac:dyDescent="0.25">
      <c r="A356" s="11" t="s">
        <v>409</v>
      </c>
      <c r="B356" s="11" t="s">
        <v>2</v>
      </c>
      <c r="C356" s="2">
        <v>2518.38</v>
      </c>
      <c r="D356" s="2">
        <v>0</v>
      </c>
      <c r="E356" s="2">
        <v>0</v>
      </c>
      <c r="F356" s="2">
        <v>3733.19</v>
      </c>
      <c r="G356" s="2">
        <v>1163.5899999999999</v>
      </c>
      <c r="H356" s="2">
        <v>2569.6</v>
      </c>
    </row>
    <row r="357" spans="1:8" x14ac:dyDescent="0.25">
      <c r="A357" s="11" t="s">
        <v>410</v>
      </c>
      <c r="B357" s="11" t="s">
        <v>420</v>
      </c>
      <c r="C357" s="2">
        <v>2824.64</v>
      </c>
      <c r="D357" s="2">
        <v>5393.73</v>
      </c>
      <c r="E357" s="2">
        <v>0</v>
      </c>
      <c r="F357" s="2">
        <v>5514.04</v>
      </c>
      <c r="G357" s="2">
        <v>5514.04</v>
      </c>
      <c r="H357" s="2">
        <v>0</v>
      </c>
    </row>
    <row r="358" spans="1:8" x14ac:dyDescent="0.25">
      <c r="A358" s="11" t="s">
        <v>411</v>
      </c>
      <c r="B358" s="11" t="s">
        <v>11</v>
      </c>
      <c r="C358" s="2">
        <v>2060.16</v>
      </c>
      <c r="D358" s="2">
        <v>0</v>
      </c>
      <c r="E358" s="2">
        <v>0</v>
      </c>
      <c r="F358" s="2">
        <v>3128.96</v>
      </c>
      <c r="G358" s="2">
        <v>502.81</v>
      </c>
      <c r="H358" s="2">
        <v>2626.15</v>
      </c>
    </row>
    <row r="359" spans="1:8" x14ac:dyDescent="0.25">
      <c r="A359" s="11" t="s">
        <v>412</v>
      </c>
      <c r="B359" s="11" t="s">
        <v>2</v>
      </c>
      <c r="C359" s="2">
        <v>2518.38</v>
      </c>
      <c r="D359" s="2">
        <v>4739.63</v>
      </c>
      <c r="E359" s="2">
        <v>0</v>
      </c>
      <c r="F359" s="2">
        <v>6354.33</v>
      </c>
      <c r="G359" s="2">
        <v>5091.2299999999996</v>
      </c>
      <c r="H359" s="2">
        <v>1263.0999999999999</v>
      </c>
    </row>
    <row r="360" spans="1:8" x14ac:dyDescent="0.25">
      <c r="A360" s="11" t="s">
        <v>413</v>
      </c>
      <c r="B360" s="11" t="s">
        <v>420</v>
      </c>
      <c r="C360" s="2">
        <v>2824.64</v>
      </c>
      <c r="D360" s="2">
        <v>0</v>
      </c>
      <c r="E360" s="2">
        <v>0</v>
      </c>
      <c r="F360" s="2">
        <v>4265.21</v>
      </c>
      <c r="G360" s="2">
        <v>674.86</v>
      </c>
      <c r="H360" s="2">
        <v>3590.35</v>
      </c>
    </row>
    <row r="361" spans="1:8" x14ac:dyDescent="0.25">
      <c r="A361" s="11" t="s">
        <v>414</v>
      </c>
      <c r="B361" s="11" t="s">
        <v>421</v>
      </c>
      <c r="C361" s="2">
        <v>2824.64</v>
      </c>
      <c r="D361" s="2">
        <v>6684.32</v>
      </c>
      <c r="E361" s="2">
        <v>0</v>
      </c>
      <c r="F361" s="2">
        <v>8623.7000000000007</v>
      </c>
      <c r="G361" s="2">
        <v>7128.3</v>
      </c>
      <c r="H361" s="2">
        <v>1495.4</v>
      </c>
    </row>
    <row r="362" spans="1:8" x14ac:dyDescent="0.25">
      <c r="A362" s="11" t="s">
        <v>415</v>
      </c>
      <c r="B362" s="11" t="s">
        <v>420</v>
      </c>
      <c r="C362" s="2">
        <v>2824.64</v>
      </c>
      <c r="D362" s="2">
        <v>0</v>
      </c>
      <c r="E362" s="2">
        <v>0</v>
      </c>
      <c r="F362" s="2">
        <v>4879.6400000000003</v>
      </c>
      <c r="G362" s="2">
        <v>879.1</v>
      </c>
      <c r="H362" s="2">
        <v>4000.54</v>
      </c>
    </row>
    <row r="363" spans="1:8" x14ac:dyDescent="0.25">
      <c r="A363" s="11" t="s">
        <v>416</v>
      </c>
      <c r="B363" s="11" t="s">
        <v>2</v>
      </c>
      <c r="C363" s="2">
        <v>2518.38</v>
      </c>
      <c r="D363" s="2">
        <v>0</v>
      </c>
      <c r="E363" s="2">
        <v>0</v>
      </c>
      <c r="F363" s="2">
        <v>3687.63</v>
      </c>
      <c r="G363" s="2">
        <v>1163.5899999999999</v>
      </c>
      <c r="H363" s="2">
        <v>2524.04</v>
      </c>
    </row>
    <row r="364" spans="1:8" x14ac:dyDescent="0.25">
      <c r="A364" s="11" t="s">
        <v>417</v>
      </c>
      <c r="B364" s="11" t="s">
        <v>612</v>
      </c>
      <c r="C364" s="2">
        <v>4618.95</v>
      </c>
      <c r="D364" s="2">
        <v>0</v>
      </c>
      <c r="E364" s="2">
        <v>0</v>
      </c>
      <c r="F364" s="2">
        <v>6039.92</v>
      </c>
      <c r="G364" s="2">
        <v>1246.6600000000001</v>
      </c>
      <c r="H364" s="2">
        <v>4793.26</v>
      </c>
    </row>
    <row r="365" spans="1:8" x14ac:dyDescent="0.25">
      <c r="A365" s="11" t="s">
        <v>418</v>
      </c>
      <c r="B365" s="11" t="s">
        <v>613</v>
      </c>
      <c r="C365" s="2">
        <v>3153.36</v>
      </c>
      <c r="D365" s="2">
        <v>0</v>
      </c>
      <c r="E365" s="2">
        <v>0</v>
      </c>
      <c r="F365" s="2">
        <v>8123.6</v>
      </c>
      <c r="G365" s="2">
        <v>1892.63</v>
      </c>
      <c r="H365" s="2">
        <v>6230.97</v>
      </c>
    </row>
    <row r="366" spans="1:8" x14ac:dyDescent="0.25">
      <c r="A366" s="11" t="s">
        <v>419</v>
      </c>
      <c r="B366" s="11" t="s">
        <v>2</v>
      </c>
      <c r="C366" s="2">
        <v>2060.16</v>
      </c>
      <c r="D366" s="2">
        <v>0</v>
      </c>
      <c r="E366" s="2">
        <v>0</v>
      </c>
      <c r="F366" s="2">
        <v>2949.33</v>
      </c>
      <c r="G366" s="2">
        <v>970.49</v>
      </c>
      <c r="H366" s="2">
        <v>1978.84</v>
      </c>
    </row>
    <row r="367" spans="1:8" x14ac:dyDescent="0.25">
      <c r="A367" s="11" t="s">
        <v>422</v>
      </c>
      <c r="B367" s="11" t="s">
        <v>31</v>
      </c>
      <c r="C367" s="2">
        <v>4664.53</v>
      </c>
      <c r="D367" s="2">
        <v>0</v>
      </c>
      <c r="E367" s="2">
        <v>0</v>
      </c>
      <c r="F367" s="2">
        <v>6479.27</v>
      </c>
      <c r="G367" s="2">
        <v>1169.78</v>
      </c>
      <c r="H367" s="2">
        <v>5309.49</v>
      </c>
    </row>
    <row r="368" spans="1:8" x14ac:dyDescent="0.25">
      <c r="A368" s="11" t="s">
        <v>423</v>
      </c>
      <c r="B368" s="11" t="s">
        <v>137</v>
      </c>
      <c r="C368" s="2">
        <v>3180.37</v>
      </c>
      <c r="D368" s="2">
        <v>0</v>
      </c>
      <c r="E368" s="2">
        <v>0</v>
      </c>
      <c r="F368" s="2">
        <v>4683.12</v>
      </c>
      <c r="G368" s="2">
        <v>607.96</v>
      </c>
      <c r="H368" s="2">
        <v>4075.16</v>
      </c>
    </row>
    <row r="369" spans="1:8" x14ac:dyDescent="0.25">
      <c r="A369" s="11" t="s">
        <v>424</v>
      </c>
      <c r="B369" s="11" t="s">
        <v>420</v>
      </c>
      <c r="C369" s="2">
        <v>2824.64</v>
      </c>
      <c r="D369" s="2">
        <v>0</v>
      </c>
      <c r="E369" s="2">
        <v>0</v>
      </c>
      <c r="F369" s="2">
        <v>4265.21</v>
      </c>
      <c r="G369" s="2">
        <v>674.86</v>
      </c>
      <c r="H369" s="2">
        <v>3590.35</v>
      </c>
    </row>
    <row r="370" spans="1:8" x14ac:dyDescent="0.25">
      <c r="A370" s="11" t="s">
        <v>425</v>
      </c>
      <c r="B370" s="11" t="s">
        <v>2</v>
      </c>
      <c r="C370" s="2">
        <v>2060.16</v>
      </c>
      <c r="D370" s="2">
        <v>0</v>
      </c>
      <c r="E370" s="2">
        <v>0</v>
      </c>
      <c r="F370" s="2">
        <v>3400.91</v>
      </c>
      <c r="G370" s="2">
        <v>1036.24</v>
      </c>
      <c r="H370" s="2">
        <v>2364.67</v>
      </c>
    </row>
    <row r="371" spans="1:8" x14ac:dyDescent="0.25">
      <c r="A371" s="11" t="s">
        <v>426</v>
      </c>
      <c r="B371" s="11" t="s">
        <v>6</v>
      </c>
      <c r="C371" s="2">
        <v>3085</v>
      </c>
      <c r="D371" s="2">
        <v>0</v>
      </c>
      <c r="E371" s="2">
        <v>0</v>
      </c>
      <c r="F371" s="2">
        <v>4264.1000000000004</v>
      </c>
      <c r="G371" s="2">
        <v>1472.85</v>
      </c>
      <c r="H371" s="2">
        <v>2791.25</v>
      </c>
    </row>
    <row r="372" spans="1:8" x14ac:dyDescent="0.25">
      <c r="A372" s="11" t="s">
        <v>427</v>
      </c>
      <c r="B372" s="11" t="s">
        <v>2</v>
      </c>
      <c r="C372" s="2">
        <v>2060.16</v>
      </c>
      <c r="D372" s="2">
        <v>0</v>
      </c>
      <c r="E372" s="2">
        <v>0</v>
      </c>
      <c r="F372" s="2">
        <v>3112.06</v>
      </c>
      <c r="G372" s="2">
        <v>900.04</v>
      </c>
      <c r="H372" s="2">
        <v>2212.02</v>
      </c>
    </row>
    <row r="373" spans="1:8" x14ac:dyDescent="0.25">
      <c r="A373" s="11" t="s">
        <v>428</v>
      </c>
      <c r="B373" s="11" t="s">
        <v>6</v>
      </c>
      <c r="C373" s="2">
        <v>3085</v>
      </c>
      <c r="D373" s="2">
        <v>0</v>
      </c>
      <c r="E373" s="2">
        <v>0</v>
      </c>
      <c r="F373" s="2">
        <v>4013.4</v>
      </c>
      <c r="G373" s="2">
        <v>1281.52</v>
      </c>
      <c r="H373" s="2">
        <v>2731.88</v>
      </c>
    </row>
    <row r="374" spans="1:8" x14ac:dyDescent="0.25">
      <c r="A374" s="11" t="s">
        <v>429</v>
      </c>
      <c r="B374" s="11" t="s">
        <v>104</v>
      </c>
      <c r="C374" s="2">
        <v>29512</v>
      </c>
      <c r="D374" s="2">
        <v>0</v>
      </c>
      <c r="E374" s="2">
        <v>0</v>
      </c>
      <c r="F374" s="2">
        <v>31565.119999999999</v>
      </c>
      <c r="G374" s="2">
        <v>8443.32</v>
      </c>
      <c r="H374" s="2">
        <v>23121.8</v>
      </c>
    </row>
    <row r="375" spans="1:8" x14ac:dyDescent="0.25">
      <c r="A375" s="11" t="s">
        <v>430</v>
      </c>
      <c r="B375" s="11" t="s">
        <v>19</v>
      </c>
      <c r="C375" s="2">
        <v>1482.91</v>
      </c>
      <c r="D375" s="2">
        <v>0</v>
      </c>
      <c r="E375" s="2">
        <v>0</v>
      </c>
      <c r="F375" s="2">
        <v>2297.4699999999998</v>
      </c>
      <c r="G375" s="2">
        <v>685.2</v>
      </c>
      <c r="H375" s="2">
        <v>1612.27</v>
      </c>
    </row>
    <row r="376" spans="1:8" x14ac:dyDescent="0.25">
      <c r="A376" s="11" t="s">
        <v>431</v>
      </c>
      <c r="B376" s="11" t="s">
        <v>420</v>
      </c>
      <c r="C376" s="2">
        <v>2824.64</v>
      </c>
      <c r="D376" s="2">
        <v>0</v>
      </c>
      <c r="E376" s="2">
        <v>0</v>
      </c>
      <c r="F376" s="2">
        <v>4342.24</v>
      </c>
      <c r="G376" s="2">
        <v>700.71</v>
      </c>
      <c r="H376" s="2">
        <v>3641.53</v>
      </c>
    </row>
    <row r="377" spans="1:8" x14ac:dyDescent="0.25">
      <c r="A377" s="11" t="s">
        <v>432</v>
      </c>
      <c r="B377" s="11" t="s">
        <v>339</v>
      </c>
      <c r="C377" s="2">
        <v>1558.22</v>
      </c>
      <c r="D377" s="2">
        <v>3031.61</v>
      </c>
      <c r="E377" s="2">
        <v>802.49</v>
      </c>
      <c r="F377" s="2">
        <v>6722.58</v>
      </c>
      <c r="G377" s="2">
        <v>6722.58</v>
      </c>
      <c r="H377" s="2">
        <v>0</v>
      </c>
    </row>
    <row r="378" spans="1:8" x14ac:dyDescent="0.25">
      <c r="A378" s="11" t="s">
        <v>434</v>
      </c>
      <c r="B378" s="11" t="s">
        <v>11</v>
      </c>
      <c r="C378" s="2">
        <v>2060.16</v>
      </c>
      <c r="D378" s="2">
        <v>0</v>
      </c>
      <c r="E378" s="2">
        <v>0</v>
      </c>
      <c r="F378" s="2">
        <v>2946.59</v>
      </c>
      <c r="G378" s="2">
        <v>266.27999999999997</v>
      </c>
      <c r="H378" s="2">
        <v>2680.31</v>
      </c>
    </row>
    <row r="379" spans="1:8" x14ac:dyDescent="0.25">
      <c r="A379" s="11" t="s">
        <v>435</v>
      </c>
      <c r="B379" s="11" t="s">
        <v>6</v>
      </c>
      <c r="C379" s="2">
        <v>3771.03</v>
      </c>
      <c r="D379" s="2">
        <v>0</v>
      </c>
      <c r="E379" s="2">
        <v>0</v>
      </c>
      <c r="F379" s="2">
        <v>4166.5600000000004</v>
      </c>
      <c r="G379" s="2">
        <v>1495.64</v>
      </c>
      <c r="H379" s="2">
        <v>2670.92</v>
      </c>
    </row>
    <row r="380" spans="1:8" x14ac:dyDescent="0.25">
      <c r="A380" s="11" t="s">
        <v>436</v>
      </c>
      <c r="B380" s="11" t="s">
        <v>25</v>
      </c>
      <c r="C380" s="2">
        <v>3334.23</v>
      </c>
      <c r="D380" s="2">
        <v>0</v>
      </c>
      <c r="E380" s="2">
        <v>0</v>
      </c>
      <c r="F380" s="2">
        <v>4479.3900000000003</v>
      </c>
      <c r="G380" s="2">
        <v>648.03</v>
      </c>
      <c r="H380" s="2">
        <v>3831.36</v>
      </c>
    </row>
    <row r="381" spans="1:8" x14ac:dyDescent="0.25">
      <c r="A381" s="11" t="s">
        <v>437</v>
      </c>
      <c r="B381" s="11" t="s">
        <v>2</v>
      </c>
      <c r="C381" s="2">
        <v>2060.16</v>
      </c>
      <c r="D381" s="2">
        <v>0</v>
      </c>
      <c r="E381" s="2">
        <v>0</v>
      </c>
      <c r="F381" s="2">
        <v>3024.81</v>
      </c>
      <c r="G381" s="2">
        <v>1026.78</v>
      </c>
      <c r="H381" s="2">
        <v>1998.03</v>
      </c>
    </row>
    <row r="382" spans="1:8" x14ac:dyDescent="0.25">
      <c r="A382" s="11" t="s">
        <v>438</v>
      </c>
      <c r="B382" s="11" t="s">
        <v>579</v>
      </c>
      <c r="C382" s="2">
        <v>6099.01</v>
      </c>
      <c r="D382" s="2">
        <v>0</v>
      </c>
      <c r="E382" s="2">
        <v>0</v>
      </c>
      <c r="F382" s="2">
        <v>7564.38</v>
      </c>
      <c r="G382" s="2">
        <v>1820.62</v>
      </c>
      <c r="H382" s="2">
        <v>5743.76</v>
      </c>
    </row>
    <row r="383" spans="1:8" x14ac:dyDescent="0.25">
      <c r="A383" s="11" t="s">
        <v>439</v>
      </c>
      <c r="B383" s="11" t="s">
        <v>32</v>
      </c>
      <c r="C383" s="2">
        <v>2060.16</v>
      </c>
      <c r="D383" s="2">
        <v>0</v>
      </c>
      <c r="E383" s="2">
        <v>0</v>
      </c>
      <c r="F383" s="2">
        <v>2942.37</v>
      </c>
      <c r="G383" s="2">
        <v>403.08</v>
      </c>
      <c r="H383" s="2">
        <v>2539.29</v>
      </c>
    </row>
    <row r="384" spans="1:8" x14ac:dyDescent="0.25">
      <c r="A384" s="11" t="s">
        <v>440</v>
      </c>
      <c r="B384" s="11" t="s">
        <v>2</v>
      </c>
      <c r="C384" s="2">
        <v>2060.16</v>
      </c>
      <c r="D384" s="2">
        <v>0</v>
      </c>
      <c r="E384" s="2">
        <v>0</v>
      </c>
      <c r="F384" s="2">
        <v>2999.36</v>
      </c>
      <c r="G384" s="2">
        <v>1189.5999999999999</v>
      </c>
      <c r="H384" s="2">
        <v>1809.76</v>
      </c>
    </row>
    <row r="385" spans="1:8" x14ac:dyDescent="0.25">
      <c r="A385" s="11" t="s">
        <v>441</v>
      </c>
      <c r="B385" s="11" t="s">
        <v>4</v>
      </c>
      <c r="C385" s="2">
        <v>2512.5</v>
      </c>
      <c r="D385" s="2">
        <v>0</v>
      </c>
      <c r="E385" s="2">
        <v>0</v>
      </c>
      <c r="F385" s="2">
        <v>3524.09</v>
      </c>
      <c r="G385" s="2">
        <v>371.59</v>
      </c>
      <c r="H385" s="2">
        <v>3152.5</v>
      </c>
    </row>
    <row r="386" spans="1:8" x14ac:dyDescent="0.25">
      <c r="A386" s="11" t="s">
        <v>442</v>
      </c>
      <c r="B386" s="11" t="s">
        <v>43</v>
      </c>
      <c r="C386" s="2">
        <v>1455.96</v>
      </c>
      <c r="D386" s="2">
        <v>0</v>
      </c>
      <c r="E386" s="2">
        <v>0</v>
      </c>
      <c r="F386" s="2">
        <v>2385.5500000000002</v>
      </c>
      <c r="G386" s="2">
        <v>297.27</v>
      </c>
      <c r="H386" s="2">
        <v>2088.2800000000002</v>
      </c>
    </row>
    <row r="387" spans="1:8" x14ac:dyDescent="0.25">
      <c r="A387" s="11" t="s">
        <v>443</v>
      </c>
      <c r="B387" s="11" t="s">
        <v>11</v>
      </c>
      <c r="C387" s="2">
        <v>2060.16</v>
      </c>
      <c r="D387" s="2">
        <v>0</v>
      </c>
      <c r="E387" s="2">
        <v>0</v>
      </c>
      <c r="F387" s="2">
        <v>2910.05</v>
      </c>
      <c r="G387" s="2">
        <v>389.89</v>
      </c>
      <c r="H387" s="2">
        <v>2520.16</v>
      </c>
    </row>
    <row r="388" spans="1:8" x14ac:dyDescent="0.25">
      <c r="A388" s="11" t="s">
        <v>444</v>
      </c>
      <c r="B388" s="11" t="s">
        <v>420</v>
      </c>
      <c r="C388" s="2">
        <v>2824.64</v>
      </c>
      <c r="D388" s="2">
        <v>0</v>
      </c>
      <c r="E388" s="2">
        <v>0</v>
      </c>
      <c r="F388" s="2">
        <v>4265.21</v>
      </c>
      <c r="G388" s="2">
        <v>668.75</v>
      </c>
      <c r="H388" s="2">
        <v>3596.46</v>
      </c>
    </row>
    <row r="389" spans="1:8" x14ac:dyDescent="0.25">
      <c r="A389" s="11" t="s">
        <v>445</v>
      </c>
      <c r="B389" s="11" t="s">
        <v>6</v>
      </c>
      <c r="C389" s="2">
        <v>3085</v>
      </c>
      <c r="D389" s="2">
        <v>0</v>
      </c>
      <c r="E389" s="2">
        <v>0</v>
      </c>
      <c r="F389" s="2">
        <v>3874.52</v>
      </c>
      <c r="G389" s="2">
        <v>1348.74</v>
      </c>
      <c r="H389" s="2">
        <v>2525.7800000000002</v>
      </c>
    </row>
    <row r="390" spans="1:8" x14ac:dyDescent="0.25">
      <c r="A390" s="11" t="s">
        <v>447</v>
      </c>
      <c r="B390" s="11" t="s">
        <v>113</v>
      </c>
      <c r="C390" s="2">
        <v>3153.36</v>
      </c>
      <c r="D390" s="2">
        <v>0</v>
      </c>
      <c r="E390" s="2">
        <v>0</v>
      </c>
      <c r="F390" s="2">
        <v>5167.57</v>
      </c>
      <c r="G390" s="2">
        <v>725</v>
      </c>
      <c r="H390" s="2">
        <v>4442.57</v>
      </c>
    </row>
    <row r="391" spans="1:8" x14ac:dyDescent="0.25">
      <c r="A391" s="11" t="s">
        <v>448</v>
      </c>
      <c r="B391" s="11" t="s">
        <v>2</v>
      </c>
      <c r="C391" s="2">
        <v>2060.16</v>
      </c>
      <c r="D391" s="2">
        <v>0</v>
      </c>
      <c r="E391" s="2">
        <v>0</v>
      </c>
      <c r="F391" s="2">
        <v>2941.15</v>
      </c>
      <c r="G391" s="2">
        <v>794.74</v>
      </c>
      <c r="H391" s="2">
        <v>2146.41</v>
      </c>
    </row>
    <row r="392" spans="1:8" x14ac:dyDescent="0.25">
      <c r="A392" s="11" t="s">
        <v>449</v>
      </c>
      <c r="B392" s="11" t="s">
        <v>6</v>
      </c>
      <c r="C392" s="2">
        <v>3085</v>
      </c>
      <c r="D392" s="2">
        <v>0</v>
      </c>
      <c r="E392" s="2">
        <v>0</v>
      </c>
      <c r="F392" s="2">
        <v>3768.45</v>
      </c>
      <c r="G392" s="2">
        <v>1234.0999999999999</v>
      </c>
      <c r="H392" s="2">
        <v>2534.35</v>
      </c>
    </row>
    <row r="393" spans="1:8" x14ac:dyDescent="0.25">
      <c r="A393" s="11" t="s">
        <v>450</v>
      </c>
      <c r="B393" s="11" t="s">
        <v>34</v>
      </c>
      <c r="C393" s="2">
        <v>2736.27</v>
      </c>
      <c r="D393" s="2">
        <v>0</v>
      </c>
      <c r="E393" s="2">
        <v>0</v>
      </c>
      <c r="F393" s="2">
        <v>3754.56</v>
      </c>
      <c r="G393" s="2">
        <v>163.97</v>
      </c>
      <c r="H393" s="2">
        <v>3590.59</v>
      </c>
    </row>
    <row r="394" spans="1:8" x14ac:dyDescent="0.25">
      <c r="A394" s="11" t="s">
        <v>451</v>
      </c>
      <c r="B394" s="11" t="s">
        <v>2</v>
      </c>
      <c r="C394" s="2">
        <v>2060.16</v>
      </c>
      <c r="D394" s="2">
        <v>0</v>
      </c>
      <c r="E394" s="2">
        <v>0</v>
      </c>
      <c r="F394" s="2">
        <v>3091.4</v>
      </c>
      <c r="G394" s="2">
        <v>968.3</v>
      </c>
      <c r="H394" s="2">
        <v>2123.1</v>
      </c>
    </row>
    <row r="395" spans="1:8" x14ac:dyDescent="0.25">
      <c r="A395" s="11" t="s">
        <v>452</v>
      </c>
      <c r="B395" s="11" t="s">
        <v>2</v>
      </c>
      <c r="C395" s="2">
        <v>2060.16</v>
      </c>
      <c r="D395" s="2">
        <v>0</v>
      </c>
      <c r="E395" s="2">
        <v>0</v>
      </c>
      <c r="F395" s="2">
        <v>3006.44</v>
      </c>
      <c r="G395" s="2">
        <v>869.63</v>
      </c>
      <c r="H395" s="2">
        <v>2136.81</v>
      </c>
    </row>
    <row r="396" spans="1:8" x14ac:dyDescent="0.25">
      <c r="A396" s="11" t="s">
        <v>453</v>
      </c>
      <c r="B396" s="11" t="s">
        <v>31</v>
      </c>
      <c r="C396" s="2">
        <v>4664.53</v>
      </c>
      <c r="D396" s="2">
        <v>0</v>
      </c>
      <c r="E396" s="2">
        <v>0</v>
      </c>
      <c r="F396" s="2">
        <v>6352.31</v>
      </c>
      <c r="G396" s="2">
        <v>1169.23</v>
      </c>
      <c r="H396" s="2">
        <v>5183.08</v>
      </c>
    </row>
    <row r="397" spans="1:8" x14ac:dyDescent="0.25">
      <c r="A397" s="11" t="s">
        <v>454</v>
      </c>
      <c r="B397" s="11" t="s">
        <v>2</v>
      </c>
      <c r="C397" s="2">
        <v>2060.16</v>
      </c>
      <c r="D397" s="2">
        <v>0</v>
      </c>
      <c r="E397" s="2">
        <v>0</v>
      </c>
      <c r="F397" s="2">
        <v>3581.45</v>
      </c>
      <c r="G397" s="2">
        <v>1054.23</v>
      </c>
      <c r="H397" s="2">
        <v>2527.2199999999998</v>
      </c>
    </row>
    <row r="398" spans="1:8" x14ac:dyDescent="0.25">
      <c r="A398" s="11" t="s">
        <v>455</v>
      </c>
      <c r="B398" s="11" t="s">
        <v>107</v>
      </c>
      <c r="C398" s="2">
        <v>6854.36</v>
      </c>
      <c r="D398" s="2">
        <v>0</v>
      </c>
      <c r="E398" s="2">
        <v>0</v>
      </c>
      <c r="F398" s="2">
        <v>8890.02</v>
      </c>
      <c r="G398" s="2">
        <v>1965.38</v>
      </c>
      <c r="H398" s="2">
        <v>6924.64</v>
      </c>
    </row>
    <row r="399" spans="1:8" x14ac:dyDescent="0.25">
      <c r="A399" s="11" t="s">
        <v>456</v>
      </c>
      <c r="B399" s="11" t="s">
        <v>2</v>
      </c>
      <c r="C399" s="2">
        <v>2060.16</v>
      </c>
      <c r="D399" s="2">
        <v>0</v>
      </c>
      <c r="E399" s="2">
        <v>0</v>
      </c>
      <c r="F399" s="2">
        <v>2996.65</v>
      </c>
      <c r="G399" s="2">
        <v>1237.55</v>
      </c>
      <c r="H399" s="2">
        <v>1759.1</v>
      </c>
    </row>
    <row r="400" spans="1:8" x14ac:dyDescent="0.25">
      <c r="A400" s="11" t="s">
        <v>457</v>
      </c>
      <c r="B400" s="11" t="s">
        <v>34</v>
      </c>
      <c r="C400" s="2">
        <v>2736.27</v>
      </c>
      <c r="D400" s="2">
        <v>0</v>
      </c>
      <c r="E400" s="2">
        <v>0</v>
      </c>
      <c r="F400" s="2">
        <v>3301.56</v>
      </c>
      <c r="G400" s="2">
        <v>330.81</v>
      </c>
      <c r="H400" s="2">
        <v>2970.75</v>
      </c>
    </row>
    <row r="401" spans="1:8" x14ac:dyDescent="0.25">
      <c r="A401" s="11" t="s">
        <v>458</v>
      </c>
      <c r="B401" s="11" t="s">
        <v>34</v>
      </c>
      <c r="C401" s="2">
        <v>2736.27</v>
      </c>
      <c r="D401" s="2">
        <v>0</v>
      </c>
      <c r="E401" s="2">
        <v>0</v>
      </c>
      <c r="F401" s="2">
        <v>3191.5</v>
      </c>
      <c r="G401" s="2">
        <v>309.35000000000002</v>
      </c>
      <c r="H401" s="2">
        <v>2882.15</v>
      </c>
    </row>
    <row r="402" spans="1:8" x14ac:dyDescent="0.25">
      <c r="A402" s="11" t="s">
        <v>459</v>
      </c>
      <c r="B402" s="11" t="s">
        <v>31</v>
      </c>
      <c r="C402" s="2">
        <v>4664.53</v>
      </c>
      <c r="D402" s="2">
        <v>0</v>
      </c>
      <c r="E402" s="2">
        <v>0</v>
      </c>
      <c r="F402" s="2">
        <v>6767.4</v>
      </c>
      <c r="G402" s="2">
        <v>1144.8599999999999</v>
      </c>
      <c r="H402" s="2">
        <v>5622.54</v>
      </c>
    </row>
    <row r="403" spans="1:8" x14ac:dyDescent="0.25">
      <c r="A403" s="11" t="s">
        <v>460</v>
      </c>
      <c r="B403" s="11" t="s">
        <v>27</v>
      </c>
      <c r="C403" s="2">
        <v>5300.61</v>
      </c>
      <c r="D403" s="2">
        <v>0</v>
      </c>
      <c r="E403" s="2">
        <v>0</v>
      </c>
      <c r="F403" s="2">
        <v>5901.05</v>
      </c>
      <c r="G403" s="2">
        <v>5901.05</v>
      </c>
      <c r="H403" s="2">
        <v>0</v>
      </c>
    </row>
    <row r="404" spans="1:8" x14ac:dyDescent="0.25">
      <c r="A404" s="11" t="s">
        <v>461</v>
      </c>
      <c r="B404" s="11" t="s">
        <v>6</v>
      </c>
      <c r="C404" s="2">
        <v>3771.03</v>
      </c>
      <c r="D404" s="2">
        <v>0</v>
      </c>
      <c r="E404" s="2">
        <v>0</v>
      </c>
      <c r="F404" s="2">
        <v>4053.43</v>
      </c>
      <c r="G404" s="2">
        <v>1464.53</v>
      </c>
      <c r="H404" s="2">
        <v>2588.9</v>
      </c>
    </row>
    <row r="405" spans="1:8" x14ac:dyDescent="0.25">
      <c r="A405" s="11" t="s">
        <v>462</v>
      </c>
      <c r="B405" s="11" t="s">
        <v>305</v>
      </c>
      <c r="C405" s="2">
        <v>2260.13</v>
      </c>
      <c r="D405" s="2">
        <v>0</v>
      </c>
      <c r="E405" s="2">
        <v>0</v>
      </c>
      <c r="F405" s="2">
        <v>3666.21</v>
      </c>
      <c r="G405" s="2">
        <v>349.79</v>
      </c>
      <c r="H405" s="2">
        <v>3316.42</v>
      </c>
    </row>
    <row r="406" spans="1:8" x14ac:dyDescent="0.25">
      <c r="A406" s="11" t="s">
        <v>463</v>
      </c>
      <c r="B406" s="11" t="s">
        <v>464</v>
      </c>
      <c r="C406" s="2">
        <v>2038.69</v>
      </c>
      <c r="D406" s="2">
        <v>0</v>
      </c>
      <c r="E406" s="2">
        <v>0</v>
      </c>
      <c r="F406" s="2">
        <v>3282.22</v>
      </c>
      <c r="G406" s="2">
        <v>294.70999999999998</v>
      </c>
      <c r="H406" s="2">
        <v>2987.51</v>
      </c>
    </row>
    <row r="407" spans="1:8" x14ac:dyDescent="0.25">
      <c r="A407" s="11" t="s">
        <v>465</v>
      </c>
      <c r="B407" s="11" t="s">
        <v>464</v>
      </c>
      <c r="C407" s="2">
        <v>2038.69</v>
      </c>
      <c r="D407" s="2">
        <v>3690.76</v>
      </c>
      <c r="E407" s="2">
        <v>0</v>
      </c>
      <c r="F407" s="2">
        <v>4580.53</v>
      </c>
      <c r="G407" s="2">
        <v>3799.7</v>
      </c>
      <c r="H407" s="2">
        <v>780.83</v>
      </c>
    </row>
    <row r="408" spans="1:8" x14ac:dyDescent="0.25">
      <c r="A408" s="11" t="s">
        <v>466</v>
      </c>
      <c r="B408" s="11" t="s">
        <v>464</v>
      </c>
      <c r="C408" s="2">
        <v>2038.69</v>
      </c>
      <c r="D408" s="2">
        <v>0</v>
      </c>
      <c r="E408" s="2">
        <v>0</v>
      </c>
      <c r="F408" s="2">
        <v>2906.04</v>
      </c>
      <c r="G408" s="2">
        <v>262.62</v>
      </c>
      <c r="H408" s="2">
        <v>2643.42</v>
      </c>
    </row>
    <row r="409" spans="1:8" x14ac:dyDescent="0.25">
      <c r="A409" s="11" t="s">
        <v>467</v>
      </c>
      <c r="B409" s="11" t="s">
        <v>31</v>
      </c>
      <c r="C409" s="2">
        <v>4664.53</v>
      </c>
      <c r="D409" s="2">
        <v>0</v>
      </c>
      <c r="E409" s="2">
        <v>0</v>
      </c>
      <c r="F409" s="2">
        <v>6594.63</v>
      </c>
      <c r="G409" s="2">
        <v>1222.3900000000001</v>
      </c>
      <c r="H409" s="2">
        <v>5372.24</v>
      </c>
    </row>
    <row r="410" spans="1:8" x14ac:dyDescent="0.25">
      <c r="A410" s="11" t="s">
        <v>468</v>
      </c>
      <c r="B410" s="11" t="s">
        <v>16</v>
      </c>
      <c r="C410" s="2">
        <v>1872.86</v>
      </c>
      <c r="D410" s="2">
        <v>0</v>
      </c>
      <c r="E410" s="2">
        <v>0</v>
      </c>
      <c r="F410" s="2">
        <v>2676.97</v>
      </c>
      <c r="G410" s="2">
        <v>239.53</v>
      </c>
      <c r="H410" s="2">
        <v>2437.44</v>
      </c>
    </row>
    <row r="411" spans="1:8" x14ac:dyDescent="0.25">
      <c r="A411" s="11" t="s">
        <v>469</v>
      </c>
      <c r="B411" s="11" t="s">
        <v>34</v>
      </c>
      <c r="C411" s="2">
        <v>2736.27</v>
      </c>
      <c r="D411" s="2">
        <v>0</v>
      </c>
      <c r="E411" s="2">
        <v>0</v>
      </c>
      <c r="F411" s="2">
        <v>3690.05</v>
      </c>
      <c r="G411" s="2">
        <v>428.96</v>
      </c>
      <c r="H411" s="2">
        <v>3261.09</v>
      </c>
    </row>
    <row r="412" spans="1:8" x14ac:dyDescent="0.25">
      <c r="A412" s="11" t="s">
        <v>470</v>
      </c>
      <c r="B412" s="11" t="s">
        <v>6</v>
      </c>
      <c r="C412" s="2">
        <v>3085</v>
      </c>
      <c r="D412" s="2">
        <v>0</v>
      </c>
      <c r="E412" s="2">
        <v>0</v>
      </c>
      <c r="F412" s="2">
        <v>4044.69</v>
      </c>
      <c r="G412" s="2">
        <v>1262.43</v>
      </c>
      <c r="H412" s="2">
        <v>2782.26</v>
      </c>
    </row>
    <row r="413" spans="1:8" x14ac:dyDescent="0.25">
      <c r="A413" s="11" t="s">
        <v>471</v>
      </c>
      <c r="B413" s="11" t="s">
        <v>2</v>
      </c>
      <c r="C413" s="2">
        <v>2060.16</v>
      </c>
      <c r="D413" s="2">
        <v>0</v>
      </c>
      <c r="E413" s="2">
        <v>0</v>
      </c>
      <c r="F413" s="2">
        <v>3253.03</v>
      </c>
      <c r="G413" s="2">
        <v>897.49</v>
      </c>
      <c r="H413" s="2">
        <v>2355.54</v>
      </c>
    </row>
    <row r="414" spans="1:8" x14ac:dyDescent="0.25">
      <c r="A414" s="11" t="s">
        <v>472</v>
      </c>
      <c r="B414" s="11" t="s">
        <v>11</v>
      </c>
      <c r="C414" s="2">
        <v>2060.16</v>
      </c>
      <c r="D414" s="2">
        <v>0</v>
      </c>
      <c r="E414" s="2">
        <v>0</v>
      </c>
      <c r="F414" s="2">
        <v>2880.38</v>
      </c>
      <c r="G414" s="2">
        <v>260.72000000000003</v>
      </c>
      <c r="H414" s="2">
        <v>2619.66</v>
      </c>
    </row>
    <row r="415" spans="1:8" x14ac:dyDescent="0.25">
      <c r="A415" s="11" t="s">
        <v>473</v>
      </c>
      <c r="B415" s="11" t="s">
        <v>2</v>
      </c>
      <c r="C415" s="2">
        <v>2060.16</v>
      </c>
      <c r="D415" s="2">
        <v>0</v>
      </c>
      <c r="E415" s="2">
        <v>0</v>
      </c>
      <c r="F415" s="2">
        <v>3275.38</v>
      </c>
      <c r="G415" s="2">
        <v>897.52</v>
      </c>
      <c r="H415" s="2">
        <v>2377.86</v>
      </c>
    </row>
    <row r="416" spans="1:8" x14ac:dyDescent="0.25">
      <c r="A416" s="11" t="s">
        <v>474</v>
      </c>
      <c r="B416" s="11" t="s">
        <v>2</v>
      </c>
      <c r="C416" s="2">
        <v>2060.16</v>
      </c>
      <c r="D416" s="2">
        <v>0</v>
      </c>
      <c r="E416" s="2">
        <v>0</v>
      </c>
      <c r="F416" s="2">
        <v>2913.63</v>
      </c>
      <c r="G416" s="2">
        <v>916.53</v>
      </c>
      <c r="H416" s="2">
        <v>1997.1</v>
      </c>
    </row>
    <row r="417" spans="1:8" x14ac:dyDescent="0.25">
      <c r="A417" s="11" t="s">
        <v>475</v>
      </c>
      <c r="B417" s="11" t="s">
        <v>72</v>
      </c>
      <c r="C417" s="2">
        <v>1455.96</v>
      </c>
      <c r="D417" s="2">
        <v>0</v>
      </c>
      <c r="E417" s="2">
        <v>0</v>
      </c>
      <c r="F417" s="2">
        <v>2073.39</v>
      </c>
      <c r="G417" s="2">
        <v>297.86</v>
      </c>
      <c r="H417" s="2">
        <v>1775.53</v>
      </c>
    </row>
    <row r="418" spans="1:8" x14ac:dyDescent="0.25">
      <c r="A418" s="11" t="s">
        <v>476</v>
      </c>
      <c r="B418" s="11" t="s">
        <v>188</v>
      </c>
      <c r="C418" s="2">
        <v>4445.47</v>
      </c>
      <c r="D418" s="2">
        <v>0</v>
      </c>
      <c r="E418" s="2">
        <v>0</v>
      </c>
      <c r="F418" s="2">
        <v>5747.63</v>
      </c>
      <c r="G418" s="2">
        <v>969.12</v>
      </c>
      <c r="H418" s="2">
        <v>4778.51</v>
      </c>
    </row>
    <row r="419" spans="1:8" x14ac:dyDescent="0.25">
      <c r="A419" s="11" t="s">
        <v>477</v>
      </c>
      <c r="B419" s="11" t="s">
        <v>2</v>
      </c>
      <c r="C419" s="2">
        <v>2060.16</v>
      </c>
      <c r="D419" s="2">
        <v>0</v>
      </c>
      <c r="E419" s="2">
        <v>0</v>
      </c>
      <c r="F419" s="2">
        <v>2885.08</v>
      </c>
      <c r="G419" s="2">
        <v>902.71</v>
      </c>
      <c r="H419" s="2">
        <v>1982.37</v>
      </c>
    </row>
    <row r="420" spans="1:8" x14ac:dyDescent="0.25">
      <c r="A420" s="11" t="s">
        <v>478</v>
      </c>
      <c r="B420" s="11" t="s">
        <v>2</v>
      </c>
      <c r="C420" s="2">
        <v>2060.16</v>
      </c>
      <c r="D420" s="2">
        <v>0</v>
      </c>
      <c r="E420" s="2">
        <v>0</v>
      </c>
      <c r="F420" s="2">
        <v>2907.15</v>
      </c>
      <c r="G420" s="2">
        <v>851.92</v>
      </c>
      <c r="H420" s="2">
        <v>2055.23</v>
      </c>
    </row>
    <row r="421" spans="1:8" x14ac:dyDescent="0.25">
      <c r="A421" s="11" t="s">
        <v>479</v>
      </c>
      <c r="B421" s="11" t="s">
        <v>2</v>
      </c>
      <c r="C421" s="2">
        <v>2060.16</v>
      </c>
      <c r="D421" s="2">
        <v>0</v>
      </c>
      <c r="E421" s="2">
        <v>0</v>
      </c>
      <c r="F421" s="2">
        <v>3302.96</v>
      </c>
      <c r="G421" s="2">
        <v>959.93</v>
      </c>
      <c r="H421" s="2">
        <v>2343.0300000000002</v>
      </c>
    </row>
    <row r="422" spans="1:8" x14ac:dyDescent="0.25">
      <c r="A422" s="11" t="s">
        <v>480</v>
      </c>
      <c r="B422" s="11" t="s">
        <v>2</v>
      </c>
      <c r="C422" s="2">
        <v>2060.16</v>
      </c>
      <c r="D422" s="2">
        <v>0</v>
      </c>
      <c r="E422" s="2">
        <v>0</v>
      </c>
      <c r="F422" s="2">
        <v>2871.07</v>
      </c>
      <c r="G422" s="2">
        <v>771.47</v>
      </c>
      <c r="H422" s="2">
        <v>2099.6</v>
      </c>
    </row>
    <row r="423" spans="1:8" x14ac:dyDescent="0.25">
      <c r="A423" s="11" t="s">
        <v>481</v>
      </c>
      <c r="B423" s="11" t="s">
        <v>305</v>
      </c>
      <c r="C423" s="2">
        <v>2260.13</v>
      </c>
      <c r="D423" s="2">
        <v>0</v>
      </c>
      <c r="E423" s="2">
        <v>0</v>
      </c>
      <c r="F423" s="2">
        <v>3520.78</v>
      </c>
      <c r="G423" s="2">
        <v>349.79</v>
      </c>
      <c r="H423" s="2">
        <v>3170.99</v>
      </c>
    </row>
    <row r="424" spans="1:8" x14ac:dyDescent="0.25">
      <c r="A424" s="11" t="s">
        <v>482</v>
      </c>
      <c r="B424" s="11" t="s">
        <v>2</v>
      </c>
      <c r="C424" s="2">
        <v>2060.16</v>
      </c>
      <c r="D424" s="2">
        <v>0</v>
      </c>
      <c r="E424" s="2">
        <v>0</v>
      </c>
      <c r="F424" s="2">
        <v>2870.11</v>
      </c>
      <c r="G424" s="2">
        <v>848.61</v>
      </c>
      <c r="H424" s="2">
        <v>2021.5</v>
      </c>
    </row>
    <row r="425" spans="1:8" x14ac:dyDescent="0.25">
      <c r="A425" s="11" t="s">
        <v>483</v>
      </c>
      <c r="B425" s="11" t="s">
        <v>34</v>
      </c>
      <c r="C425" s="2">
        <v>2736.27</v>
      </c>
      <c r="D425" s="2">
        <v>0</v>
      </c>
      <c r="E425" s="2">
        <v>0</v>
      </c>
      <c r="F425" s="2">
        <v>3119.07</v>
      </c>
      <c r="G425" s="2">
        <v>307.37</v>
      </c>
      <c r="H425" s="2">
        <v>2811.7</v>
      </c>
    </row>
    <row r="426" spans="1:8" x14ac:dyDescent="0.25">
      <c r="A426" s="11" t="s">
        <v>484</v>
      </c>
      <c r="B426" s="11" t="s">
        <v>490</v>
      </c>
      <c r="C426" s="2">
        <v>4122.4399999999996</v>
      </c>
      <c r="D426" s="2">
        <v>0</v>
      </c>
      <c r="E426" s="2">
        <v>0</v>
      </c>
      <c r="F426" s="2">
        <v>5201.04</v>
      </c>
      <c r="G426" s="2">
        <v>732.55</v>
      </c>
      <c r="H426" s="2">
        <v>4468.49</v>
      </c>
    </row>
    <row r="427" spans="1:8" x14ac:dyDescent="0.25">
      <c r="A427" s="11" t="s">
        <v>485</v>
      </c>
      <c r="B427" s="11" t="s">
        <v>16</v>
      </c>
      <c r="C427" s="2">
        <v>1872.86</v>
      </c>
      <c r="D427" s="2">
        <v>5484.4</v>
      </c>
      <c r="E427" s="2">
        <v>995.87</v>
      </c>
      <c r="F427" s="2">
        <v>8160.59</v>
      </c>
      <c r="G427" s="2">
        <v>8160.59</v>
      </c>
      <c r="H427" s="2">
        <v>0</v>
      </c>
    </row>
    <row r="428" spans="1:8" x14ac:dyDescent="0.25">
      <c r="A428" s="11" t="s">
        <v>486</v>
      </c>
      <c r="B428" s="11" t="s">
        <v>2</v>
      </c>
      <c r="C428" s="2">
        <v>2060.16</v>
      </c>
      <c r="D428" s="2">
        <v>0</v>
      </c>
      <c r="E428" s="2">
        <v>0</v>
      </c>
      <c r="F428" s="2">
        <v>3313.82</v>
      </c>
      <c r="G428" s="2">
        <v>769.83</v>
      </c>
      <c r="H428" s="2">
        <v>2543.9899999999998</v>
      </c>
    </row>
    <row r="429" spans="1:8" x14ac:dyDescent="0.25">
      <c r="A429" s="11" t="s">
        <v>487</v>
      </c>
      <c r="B429" s="11" t="s">
        <v>34</v>
      </c>
      <c r="C429" s="2">
        <v>2736.27</v>
      </c>
      <c r="D429" s="2">
        <v>0</v>
      </c>
      <c r="E429" s="2">
        <v>0</v>
      </c>
      <c r="F429" s="2">
        <v>3219.47</v>
      </c>
      <c r="G429" s="2">
        <v>314.81</v>
      </c>
      <c r="H429" s="2">
        <v>2904.66</v>
      </c>
    </row>
    <row r="430" spans="1:8" x14ac:dyDescent="0.25">
      <c r="A430" s="11" t="s">
        <v>488</v>
      </c>
      <c r="B430" s="11" t="s">
        <v>2</v>
      </c>
      <c r="C430" s="2">
        <v>2060.16</v>
      </c>
      <c r="D430" s="2">
        <v>0</v>
      </c>
      <c r="E430" s="2">
        <v>0</v>
      </c>
      <c r="F430" s="2">
        <v>2701.77</v>
      </c>
      <c r="G430" s="2">
        <v>781.38</v>
      </c>
      <c r="H430" s="2">
        <v>1920.39</v>
      </c>
    </row>
    <row r="431" spans="1:8" x14ac:dyDescent="0.25">
      <c r="A431" s="11" t="s">
        <v>489</v>
      </c>
      <c r="B431" s="11" t="s">
        <v>34</v>
      </c>
      <c r="C431" s="2">
        <v>2736.27</v>
      </c>
      <c r="D431" s="2">
        <v>0</v>
      </c>
      <c r="E431" s="2">
        <v>0</v>
      </c>
      <c r="F431" s="2">
        <v>3219.47</v>
      </c>
      <c r="G431" s="2">
        <v>314.81</v>
      </c>
      <c r="H431" s="2">
        <v>2904.66</v>
      </c>
    </row>
    <row r="432" spans="1:8" x14ac:dyDescent="0.25">
      <c r="A432" s="11" t="s">
        <v>491</v>
      </c>
      <c r="B432" s="11" t="s">
        <v>11</v>
      </c>
      <c r="C432" s="2">
        <v>2060.16</v>
      </c>
      <c r="D432" s="2">
        <v>0</v>
      </c>
      <c r="E432" s="2">
        <v>0</v>
      </c>
      <c r="F432" s="2">
        <v>2876.48</v>
      </c>
      <c r="G432" s="2">
        <v>384.33</v>
      </c>
      <c r="H432" s="2">
        <v>2492.15</v>
      </c>
    </row>
    <row r="433" spans="1:8" x14ac:dyDescent="0.25">
      <c r="A433" s="11" t="s">
        <v>492</v>
      </c>
      <c r="B433" s="11" t="s">
        <v>6</v>
      </c>
      <c r="C433" s="2">
        <v>3085</v>
      </c>
      <c r="D433" s="2">
        <v>0</v>
      </c>
      <c r="E433" s="2">
        <v>0</v>
      </c>
      <c r="F433" s="2">
        <v>3823.3</v>
      </c>
      <c r="G433" s="2">
        <v>1306.8800000000001</v>
      </c>
      <c r="H433" s="2">
        <v>2516.42</v>
      </c>
    </row>
    <row r="434" spans="1:8" x14ac:dyDescent="0.25">
      <c r="A434" s="11" t="s">
        <v>493</v>
      </c>
      <c r="B434" s="11" t="s">
        <v>271</v>
      </c>
      <c r="C434" s="2">
        <v>10264.77</v>
      </c>
      <c r="D434" s="2">
        <v>0</v>
      </c>
      <c r="E434" s="2">
        <v>0</v>
      </c>
      <c r="F434" s="2">
        <v>10547.17</v>
      </c>
      <c r="G434" s="2">
        <v>2611.25</v>
      </c>
      <c r="H434" s="2">
        <v>7935.92</v>
      </c>
    </row>
    <row r="435" spans="1:8" x14ac:dyDescent="0.25">
      <c r="A435" s="11" t="s">
        <v>494</v>
      </c>
      <c r="B435" s="11" t="s">
        <v>2</v>
      </c>
      <c r="C435" s="2">
        <v>2060.16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</row>
    <row r="436" spans="1:8" x14ac:dyDescent="0.25">
      <c r="A436" s="11" t="s">
        <v>496</v>
      </c>
      <c r="B436" s="11" t="s">
        <v>2</v>
      </c>
      <c r="C436" s="2">
        <v>2060.16</v>
      </c>
      <c r="D436" s="2">
        <v>0</v>
      </c>
      <c r="E436" s="2">
        <v>0</v>
      </c>
      <c r="F436" s="2">
        <v>2880.84</v>
      </c>
      <c r="G436" s="2">
        <v>823.61</v>
      </c>
      <c r="H436" s="2">
        <v>2057.23</v>
      </c>
    </row>
    <row r="437" spans="1:8" x14ac:dyDescent="0.25">
      <c r="A437" s="11" t="s">
        <v>497</v>
      </c>
      <c r="B437" s="11" t="s">
        <v>394</v>
      </c>
      <c r="C437" s="2">
        <v>4122.4399999999996</v>
      </c>
      <c r="D437" s="2">
        <v>0</v>
      </c>
      <c r="E437" s="2">
        <v>0</v>
      </c>
      <c r="F437" s="2">
        <v>5174.88</v>
      </c>
      <c r="G437" s="2">
        <v>732.55</v>
      </c>
      <c r="H437" s="2">
        <v>4442.33</v>
      </c>
    </row>
    <row r="438" spans="1:8" x14ac:dyDescent="0.25">
      <c r="A438" s="11" t="s">
        <v>498</v>
      </c>
      <c r="B438" s="11" t="s">
        <v>2</v>
      </c>
      <c r="C438" s="2">
        <v>2060.16</v>
      </c>
      <c r="D438" s="2">
        <v>0</v>
      </c>
      <c r="E438" s="2">
        <v>0</v>
      </c>
      <c r="F438" s="2">
        <v>2880.3</v>
      </c>
      <c r="G438" s="2">
        <v>895.08</v>
      </c>
      <c r="H438" s="2">
        <v>1985.22</v>
      </c>
    </row>
    <row r="439" spans="1:8" x14ac:dyDescent="0.25">
      <c r="A439" s="11" t="s">
        <v>499</v>
      </c>
      <c r="B439" s="11" t="s">
        <v>11</v>
      </c>
      <c r="C439" s="2">
        <v>2060.16</v>
      </c>
      <c r="D439" s="2">
        <v>0</v>
      </c>
      <c r="E439" s="2">
        <v>0</v>
      </c>
      <c r="F439" s="2">
        <v>2874.49</v>
      </c>
      <c r="G439" s="2">
        <v>384.33</v>
      </c>
      <c r="H439" s="2">
        <v>2490.16</v>
      </c>
    </row>
    <row r="440" spans="1:8" x14ac:dyDescent="0.25">
      <c r="A440" s="11" t="s">
        <v>500</v>
      </c>
      <c r="B440" s="11" t="s">
        <v>11</v>
      </c>
      <c r="C440" s="2">
        <v>2060.16</v>
      </c>
      <c r="D440" s="2">
        <v>0</v>
      </c>
      <c r="E440" s="2">
        <v>0</v>
      </c>
      <c r="F440" s="2">
        <v>2883.63</v>
      </c>
      <c r="G440" s="2">
        <v>384.33</v>
      </c>
      <c r="H440" s="2">
        <v>2499.3000000000002</v>
      </c>
    </row>
    <row r="441" spans="1:8" x14ac:dyDescent="0.25">
      <c r="A441" s="11" t="s">
        <v>501</v>
      </c>
      <c r="B441" s="11" t="s">
        <v>6</v>
      </c>
      <c r="C441" s="2">
        <v>3085</v>
      </c>
      <c r="D441" s="2">
        <v>0</v>
      </c>
      <c r="E441" s="2">
        <v>0</v>
      </c>
      <c r="F441" s="2">
        <v>4139.18</v>
      </c>
      <c r="G441" s="2">
        <v>1560.86</v>
      </c>
      <c r="H441" s="2">
        <v>2578.3200000000002</v>
      </c>
    </row>
    <row r="442" spans="1:8" x14ac:dyDescent="0.25">
      <c r="A442" s="11" t="s">
        <v>502</v>
      </c>
      <c r="B442" s="11" t="s">
        <v>21</v>
      </c>
      <c r="C442" s="2">
        <v>10264.77</v>
      </c>
      <c r="D442" s="2">
        <v>0</v>
      </c>
      <c r="E442" s="2">
        <v>0</v>
      </c>
      <c r="F442" s="2">
        <v>11377.51</v>
      </c>
      <c r="G442" s="2">
        <v>2839.59</v>
      </c>
      <c r="H442" s="2">
        <v>8537.92</v>
      </c>
    </row>
    <row r="443" spans="1:8" x14ac:dyDescent="0.25">
      <c r="A443" s="11" t="s">
        <v>504</v>
      </c>
      <c r="B443" s="11" t="s">
        <v>308</v>
      </c>
      <c r="C443" s="2">
        <v>2501.5100000000002</v>
      </c>
      <c r="D443" s="2">
        <v>0</v>
      </c>
      <c r="E443" s="2">
        <v>0</v>
      </c>
      <c r="F443" s="2">
        <v>4727.2700000000004</v>
      </c>
      <c r="G443" s="2">
        <v>561.17999999999995</v>
      </c>
      <c r="H443" s="2">
        <v>4166.09</v>
      </c>
    </row>
    <row r="444" spans="1:8" x14ac:dyDescent="0.25">
      <c r="A444" s="11" t="s">
        <v>505</v>
      </c>
      <c r="B444" s="11" t="s">
        <v>6</v>
      </c>
      <c r="C444" s="2">
        <v>3085</v>
      </c>
      <c r="D444" s="2">
        <v>0</v>
      </c>
      <c r="E444" s="2">
        <v>0</v>
      </c>
      <c r="F444" s="2">
        <v>3890.44</v>
      </c>
      <c r="G444" s="2">
        <v>1235.22</v>
      </c>
      <c r="H444" s="2">
        <v>2655.22</v>
      </c>
    </row>
    <row r="445" spans="1:8" x14ac:dyDescent="0.25">
      <c r="A445" s="11" t="s">
        <v>506</v>
      </c>
      <c r="B445" s="11" t="s">
        <v>2</v>
      </c>
      <c r="C445" s="2">
        <v>2060.16</v>
      </c>
      <c r="D445" s="2">
        <v>0</v>
      </c>
      <c r="E445" s="2">
        <v>0</v>
      </c>
      <c r="F445" s="2">
        <v>3026.5</v>
      </c>
      <c r="G445" s="2">
        <v>824.64</v>
      </c>
      <c r="H445" s="2">
        <v>2201.86</v>
      </c>
    </row>
    <row r="446" spans="1:8" x14ac:dyDescent="0.25">
      <c r="A446" s="11" t="s">
        <v>508</v>
      </c>
      <c r="B446" s="11" t="s">
        <v>16</v>
      </c>
      <c r="C446" s="2">
        <v>1872.86</v>
      </c>
      <c r="D446" s="2">
        <v>0</v>
      </c>
      <c r="E446" s="2">
        <v>0</v>
      </c>
      <c r="F446" s="2">
        <v>3219.04</v>
      </c>
      <c r="G446" s="2">
        <v>285.61</v>
      </c>
      <c r="H446" s="2">
        <v>2933.43</v>
      </c>
    </row>
    <row r="447" spans="1:8" x14ac:dyDescent="0.25">
      <c r="A447" s="11" t="s">
        <v>509</v>
      </c>
      <c r="B447" s="11" t="s">
        <v>16</v>
      </c>
      <c r="C447" s="2">
        <v>1872.86</v>
      </c>
      <c r="D447" s="2">
        <v>0</v>
      </c>
      <c r="E447" s="2">
        <v>0</v>
      </c>
      <c r="F447" s="2">
        <v>3138.56</v>
      </c>
      <c r="G447" s="2">
        <v>276.89</v>
      </c>
      <c r="H447" s="2">
        <v>2861.67</v>
      </c>
    </row>
    <row r="448" spans="1:8" x14ac:dyDescent="0.25">
      <c r="A448" s="11" t="s">
        <v>510</v>
      </c>
      <c r="B448" s="11" t="s">
        <v>511</v>
      </c>
      <c r="C448" s="2">
        <v>10886.57</v>
      </c>
      <c r="D448" s="2">
        <v>0</v>
      </c>
      <c r="E448" s="2">
        <v>0</v>
      </c>
      <c r="F448" s="2">
        <v>13706.15</v>
      </c>
      <c r="G448" s="2">
        <v>3233.01</v>
      </c>
      <c r="H448" s="2">
        <v>10473.14</v>
      </c>
    </row>
    <row r="449" spans="1:8" x14ac:dyDescent="0.25">
      <c r="A449" s="11" t="s">
        <v>512</v>
      </c>
      <c r="B449" s="11" t="s">
        <v>226</v>
      </c>
      <c r="C449" s="2">
        <v>3357.05</v>
      </c>
      <c r="D449" s="2">
        <v>0</v>
      </c>
      <c r="E449" s="2">
        <v>0</v>
      </c>
      <c r="F449" s="2">
        <v>4310.6099999999997</v>
      </c>
      <c r="G449" s="2">
        <v>488.12</v>
      </c>
      <c r="H449" s="2">
        <v>3822.49</v>
      </c>
    </row>
    <row r="450" spans="1:8" x14ac:dyDescent="0.25">
      <c r="A450" s="11" t="s">
        <v>513</v>
      </c>
      <c r="B450" s="11" t="s">
        <v>21</v>
      </c>
      <c r="C450" s="2">
        <v>10264.77</v>
      </c>
      <c r="D450" s="2">
        <v>0</v>
      </c>
      <c r="E450" s="2">
        <v>0</v>
      </c>
      <c r="F450" s="2">
        <v>10855.11</v>
      </c>
      <c r="G450" s="2">
        <v>6098.23</v>
      </c>
      <c r="H450" s="2">
        <v>4756.88</v>
      </c>
    </row>
    <row r="451" spans="1:8" x14ac:dyDescent="0.25">
      <c r="A451" s="11" t="s">
        <v>514</v>
      </c>
      <c r="B451" s="11" t="s">
        <v>2</v>
      </c>
      <c r="C451" s="2">
        <v>2060.16</v>
      </c>
      <c r="D451" s="2">
        <v>0</v>
      </c>
      <c r="E451" s="2">
        <v>0</v>
      </c>
      <c r="F451" s="2">
        <v>3292.78</v>
      </c>
      <c r="G451" s="2">
        <v>1046.1099999999999</v>
      </c>
      <c r="H451" s="2">
        <v>2246.67</v>
      </c>
    </row>
    <row r="452" spans="1:8" x14ac:dyDescent="0.25">
      <c r="A452" s="11" t="s">
        <v>515</v>
      </c>
      <c r="B452" s="11" t="s">
        <v>308</v>
      </c>
      <c r="C452" s="2">
        <v>2501.5100000000002</v>
      </c>
      <c r="D452" s="2">
        <v>0</v>
      </c>
      <c r="E452" s="2">
        <v>0</v>
      </c>
      <c r="F452" s="2">
        <v>4112.68</v>
      </c>
      <c r="G452" s="2">
        <v>445.58</v>
      </c>
      <c r="H452" s="2">
        <v>3667.1</v>
      </c>
    </row>
    <row r="453" spans="1:8" x14ac:dyDescent="0.25">
      <c r="A453" s="11" t="s">
        <v>518</v>
      </c>
      <c r="B453" s="11" t="s">
        <v>11</v>
      </c>
      <c r="C453" s="2">
        <v>2060.16</v>
      </c>
      <c r="D453" s="2">
        <v>0</v>
      </c>
      <c r="E453" s="2">
        <v>0</v>
      </c>
      <c r="F453" s="2">
        <v>3303</v>
      </c>
      <c r="G453" s="2">
        <v>296.94</v>
      </c>
      <c r="H453" s="2">
        <v>3006.06</v>
      </c>
    </row>
    <row r="454" spans="1:8" x14ac:dyDescent="0.25">
      <c r="A454" s="11" t="s">
        <v>519</v>
      </c>
      <c r="B454" s="11" t="s">
        <v>16</v>
      </c>
      <c r="C454" s="2">
        <v>1872.86</v>
      </c>
      <c r="D454" s="2">
        <v>0</v>
      </c>
      <c r="E454" s="2">
        <v>0</v>
      </c>
      <c r="F454" s="2">
        <v>2645.63</v>
      </c>
      <c r="G454" s="2">
        <v>237.41</v>
      </c>
      <c r="H454" s="2">
        <v>2408.2199999999998</v>
      </c>
    </row>
    <row r="455" spans="1:8" x14ac:dyDescent="0.25">
      <c r="A455" s="11" t="s">
        <v>520</v>
      </c>
      <c r="B455" s="11" t="s">
        <v>11</v>
      </c>
      <c r="C455" s="2">
        <v>2060.16</v>
      </c>
      <c r="D455" s="2">
        <v>0</v>
      </c>
      <c r="E455" s="2">
        <v>0</v>
      </c>
      <c r="F455" s="2">
        <v>2881.93</v>
      </c>
      <c r="G455" s="2">
        <v>409.33</v>
      </c>
      <c r="H455" s="2">
        <v>2472.6</v>
      </c>
    </row>
    <row r="456" spans="1:8" x14ac:dyDescent="0.25">
      <c r="A456" s="11" t="s">
        <v>521</v>
      </c>
      <c r="B456" s="11" t="s">
        <v>34</v>
      </c>
      <c r="C456" s="2">
        <v>2736.27</v>
      </c>
      <c r="D456" s="2">
        <v>0</v>
      </c>
      <c r="E456" s="2">
        <v>0</v>
      </c>
      <c r="F456" s="2">
        <v>3653.9</v>
      </c>
      <c r="G456" s="2">
        <v>419.2</v>
      </c>
      <c r="H456" s="2">
        <v>3234.7</v>
      </c>
    </row>
    <row r="457" spans="1:8" x14ac:dyDescent="0.25">
      <c r="A457" s="11" t="s">
        <v>523</v>
      </c>
      <c r="B457" s="11" t="s">
        <v>2</v>
      </c>
      <c r="C457" s="2">
        <v>2060.16</v>
      </c>
      <c r="D457" s="2">
        <v>0</v>
      </c>
      <c r="E457" s="2">
        <v>0</v>
      </c>
      <c r="F457" s="2">
        <v>3264.19</v>
      </c>
      <c r="G457" s="2">
        <v>856.23</v>
      </c>
      <c r="H457" s="2">
        <v>2407.96</v>
      </c>
    </row>
    <row r="458" spans="1:8" x14ac:dyDescent="0.25">
      <c r="A458" s="11" t="s">
        <v>524</v>
      </c>
      <c r="B458" s="11" t="s">
        <v>47</v>
      </c>
      <c r="C458" s="2">
        <v>3297.93</v>
      </c>
      <c r="D458" s="2">
        <v>0</v>
      </c>
      <c r="E458" s="2">
        <v>0</v>
      </c>
      <c r="F458" s="2">
        <v>4136.2299999999996</v>
      </c>
      <c r="G458" s="2">
        <v>466.55</v>
      </c>
      <c r="H458" s="2">
        <v>3669.68</v>
      </c>
    </row>
    <row r="459" spans="1:8" x14ac:dyDescent="0.25">
      <c r="A459" s="11" t="s">
        <v>525</v>
      </c>
      <c r="B459" s="11" t="s">
        <v>6</v>
      </c>
      <c r="C459" s="2">
        <v>3771.03</v>
      </c>
      <c r="D459" s="2">
        <v>0</v>
      </c>
      <c r="E459" s="2">
        <v>0</v>
      </c>
      <c r="F459" s="2">
        <v>4053.43</v>
      </c>
      <c r="G459" s="2">
        <v>1593.53</v>
      </c>
      <c r="H459" s="2">
        <v>2459.9</v>
      </c>
    </row>
    <row r="460" spans="1:8" x14ac:dyDescent="0.25">
      <c r="A460" s="11" t="s">
        <v>527</v>
      </c>
      <c r="B460" s="11" t="s">
        <v>21</v>
      </c>
      <c r="C460" s="2">
        <v>13686.36</v>
      </c>
      <c r="D460" s="2">
        <v>0</v>
      </c>
      <c r="E460" s="2">
        <v>0</v>
      </c>
      <c r="F460" s="2">
        <v>13968.76</v>
      </c>
      <c r="G460" s="2">
        <v>3604.32</v>
      </c>
      <c r="H460" s="2">
        <v>10364.44</v>
      </c>
    </row>
    <row r="461" spans="1:8" x14ac:dyDescent="0.25">
      <c r="A461" s="11" t="s">
        <v>528</v>
      </c>
      <c r="B461" s="11" t="s">
        <v>11</v>
      </c>
      <c r="C461" s="2">
        <v>2060.16</v>
      </c>
      <c r="D461" s="2">
        <v>0</v>
      </c>
      <c r="E461" s="2">
        <v>0</v>
      </c>
      <c r="F461" s="2">
        <v>2879.82</v>
      </c>
      <c r="G461" s="2">
        <v>285.72000000000003</v>
      </c>
      <c r="H461" s="2">
        <v>2594.1</v>
      </c>
    </row>
    <row r="462" spans="1:8" x14ac:dyDescent="0.25">
      <c r="A462" s="11" t="s">
        <v>529</v>
      </c>
      <c r="B462" s="11" t="s">
        <v>21</v>
      </c>
      <c r="C462" s="2">
        <v>17107.95</v>
      </c>
      <c r="D462" s="2">
        <v>0</v>
      </c>
      <c r="E462" s="2">
        <v>0</v>
      </c>
      <c r="F462" s="2">
        <v>18973.77</v>
      </c>
      <c r="G462" s="2">
        <v>4980.7</v>
      </c>
      <c r="H462" s="2">
        <v>13993.07</v>
      </c>
    </row>
    <row r="463" spans="1:8" x14ac:dyDescent="0.25">
      <c r="A463" s="11" t="s">
        <v>530</v>
      </c>
      <c r="B463" s="11" t="s">
        <v>27</v>
      </c>
      <c r="C463" s="2">
        <v>5300.61</v>
      </c>
      <c r="D463" s="2">
        <v>0</v>
      </c>
      <c r="E463" s="2">
        <v>0</v>
      </c>
      <c r="F463" s="2">
        <v>7207.25</v>
      </c>
      <c r="G463" s="2">
        <v>1421.3</v>
      </c>
      <c r="H463" s="2">
        <v>5785.95</v>
      </c>
    </row>
    <row r="464" spans="1:8" x14ac:dyDescent="0.25">
      <c r="A464" s="11" t="s">
        <v>531</v>
      </c>
      <c r="B464" s="11" t="s">
        <v>106</v>
      </c>
      <c r="C464" s="2">
        <v>8472</v>
      </c>
      <c r="D464" s="2">
        <v>0</v>
      </c>
      <c r="E464" s="2">
        <v>0</v>
      </c>
      <c r="F464" s="2">
        <v>8472</v>
      </c>
      <c r="G464" s="2">
        <v>2092.71</v>
      </c>
      <c r="H464" s="2">
        <v>6379.29</v>
      </c>
    </row>
    <row r="465" spans="1:8" x14ac:dyDescent="0.25">
      <c r="A465" s="11" t="s">
        <v>532</v>
      </c>
      <c r="B465" s="11" t="s">
        <v>2</v>
      </c>
      <c r="C465" s="2">
        <v>2060.16</v>
      </c>
      <c r="D465" s="2">
        <v>0</v>
      </c>
      <c r="E465" s="2">
        <v>0</v>
      </c>
      <c r="F465" s="2">
        <v>3291.19</v>
      </c>
      <c r="G465" s="2">
        <v>1213.94</v>
      </c>
      <c r="H465" s="2">
        <v>2077.25</v>
      </c>
    </row>
    <row r="466" spans="1:8" x14ac:dyDescent="0.25">
      <c r="A466" s="11" t="s">
        <v>533</v>
      </c>
      <c r="B466" s="11" t="s">
        <v>24</v>
      </c>
      <c r="C466" s="2">
        <v>1978.76</v>
      </c>
      <c r="D466" s="2">
        <v>0</v>
      </c>
      <c r="E466" s="2">
        <v>0</v>
      </c>
      <c r="F466" s="2">
        <v>2853.69</v>
      </c>
      <c r="G466" s="2">
        <v>369.31</v>
      </c>
      <c r="H466" s="2">
        <v>2484.38</v>
      </c>
    </row>
    <row r="467" spans="1:8" x14ac:dyDescent="0.25">
      <c r="A467" s="11" t="s">
        <v>534</v>
      </c>
      <c r="B467" s="11" t="s">
        <v>6</v>
      </c>
      <c r="C467" s="2">
        <v>3085</v>
      </c>
      <c r="D467" s="2">
        <v>5727.82</v>
      </c>
      <c r="E467" s="2">
        <v>1535.57</v>
      </c>
      <c r="F467" s="2">
        <v>12411.03</v>
      </c>
      <c r="G467" s="2">
        <v>12411.03</v>
      </c>
      <c r="H467" s="2">
        <v>0</v>
      </c>
    </row>
    <row r="468" spans="1:8" x14ac:dyDescent="0.25">
      <c r="A468" s="11" t="s">
        <v>535</v>
      </c>
      <c r="B468" s="11" t="s">
        <v>6</v>
      </c>
      <c r="C468" s="2">
        <v>3085</v>
      </c>
      <c r="D468" s="2">
        <v>0</v>
      </c>
      <c r="E468" s="2">
        <v>0</v>
      </c>
      <c r="F468" s="2">
        <v>3992.57</v>
      </c>
      <c r="G468" s="2">
        <v>1349.32</v>
      </c>
      <c r="H468" s="2">
        <v>2643.25</v>
      </c>
    </row>
    <row r="469" spans="1:8" x14ac:dyDescent="0.25">
      <c r="A469" s="11" t="s">
        <v>536</v>
      </c>
      <c r="B469" s="11" t="s">
        <v>16</v>
      </c>
      <c r="C469" s="2">
        <v>1872.86</v>
      </c>
      <c r="D469" s="2">
        <v>0</v>
      </c>
      <c r="E469" s="2">
        <v>0</v>
      </c>
      <c r="F469" s="2">
        <v>3204.55</v>
      </c>
      <c r="G469" s="2">
        <v>283.48</v>
      </c>
      <c r="H469" s="2">
        <v>2921.07</v>
      </c>
    </row>
    <row r="470" spans="1:8" x14ac:dyDescent="0.25">
      <c r="A470" s="11" t="s">
        <v>537</v>
      </c>
      <c r="B470" s="11" t="s">
        <v>21</v>
      </c>
      <c r="C470" s="2">
        <v>10264.77</v>
      </c>
      <c r="D470" s="2">
        <v>0</v>
      </c>
      <c r="E470" s="2">
        <v>0</v>
      </c>
      <c r="F470" s="2">
        <v>10855.11</v>
      </c>
      <c r="G470" s="2">
        <v>2748.07</v>
      </c>
      <c r="H470" s="2">
        <v>8107.04</v>
      </c>
    </row>
    <row r="471" spans="1:8" x14ac:dyDescent="0.25">
      <c r="A471" s="11" t="s">
        <v>538</v>
      </c>
      <c r="B471" s="11" t="s">
        <v>25</v>
      </c>
      <c r="C471" s="2">
        <v>3334.23</v>
      </c>
      <c r="D471" s="2">
        <v>0</v>
      </c>
      <c r="E471" s="2">
        <v>0</v>
      </c>
      <c r="F471" s="2">
        <v>4987.91</v>
      </c>
      <c r="G471" s="2">
        <v>594.98</v>
      </c>
      <c r="H471" s="2">
        <v>4392.93</v>
      </c>
    </row>
    <row r="472" spans="1:8" x14ac:dyDescent="0.25">
      <c r="A472" s="11" t="s">
        <v>539</v>
      </c>
      <c r="B472" s="11" t="s">
        <v>11</v>
      </c>
      <c r="C472" s="2">
        <v>2060.16</v>
      </c>
      <c r="D472" s="2">
        <v>0</v>
      </c>
      <c r="E472" s="2">
        <v>0</v>
      </c>
      <c r="F472" s="2">
        <v>2882.62</v>
      </c>
      <c r="G472" s="2">
        <v>285.72000000000003</v>
      </c>
      <c r="H472" s="2">
        <v>2596.9</v>
      </c>
    </row>
    <row r="473" spans="1:8" x14ac:dyDescent="0.25">
      <c r="A473" s="11" t="s">
        <v>540</v>
      </c>
      <c r="B473" s="11" t="s">
        <v>11</v>
      </c>
      <c r="C473" s="2">
        <v>2060.16</v>
      </c>
      <c r="D473" s="2">
        <v>0</v>
      </c>
      <c r="E473" s="2">
        <v>0</v>
      </c>
      <c r="F473" s="2">
        <v>2881.94</v>
      </c>
      <c r="G473" s="2">
        <v>384.33</v>
      </c>
      <c r="H473" s="2">
        <v>2497.61</v>
      </c>
    </row>
    <row r="474" spans="1:8" x14ac:dyDescent="0.25">
      <c r="A474" s="11" t="s">
        <v>541</v>
      </c>
      <c r="B474" s="11" t="s">
        <v>2</v>
      </c>
      <c r="C474" s="2">
        <v>2060.16</v>
      </c>
      <c r="D474" s="2">
        <v>0</v>
      </c>
      <c r="E474" s="2">
        <v>0</v>
      </c>
      <c r="F474" s="2">
        <v>3328.57</v>
      </c>
      <c r="G474" s="2">
        <v>885.49</v>
      </c>
      <c r="H474" s="2">
        <v>2443.08</v>
      </c>
    </row>
    <row r="475" spans="1:8" x14ac:dyDescent="0.25">
      <c r="A475" s="11" t="s">
        <v>542</v>
      </c>
      <c r="B475" s="11" t="s">
        <v>21</v>
      </c>
      <c r="C475" s="2">
        <v>10264.77</v>
      </c>
      <c r="D475" s="2">
        <v>0</v>
      </c>
      <c r="E475" s="2">
        <v>0</v>
      </c>
      <c r="F475" s="2">
        <v>10855.11</v>
      </c>
      <c r="G475" s="2">
        <v>2748.07</v>
      </c>
      <c r="H475" s="2">
        <v>8107.04</v>
      </c>
    </row>
    <row r="476" spans="1:8" x14ac:dyDescent="0.25">
      <c r="A476" s="11" t="s">
        <v>543</v>
      </c>
      <c r="B476" s="11" t="s">
        <v>2</v>
      </c>
      <c r="C476" s="2">
        <v>2060.16</v>
      </c>
      <c r="D476" s="2">
        <v>0</v>
      </c>
      <c r="E476" s="2">
        <v>0</v>
      </c>
      <c r="F476" s="2">
        <v>2900.7</v>
      </c>
      <c r="G476" s="2">
        <v>872.99</v>
      </c>
      <c r="H476" s="2">
        <v>2027.71</v>
      </c>
    </row>
    <row r="477" spans="1:8" x14ac:dyDescent="0.25">
      <c r="A477" s="11" t="s">
        <v>544</v>
      </c>
      <c r="B477" s="11" t="s">
        <v>34</v>
      </c>
      <c r="C477" s="2">
        <v>2736.27</v>
      </c>
      <c r="D477" s="2">
        <v>0</v>
      </c>
      <c r="E477" s="2">
        <v>0</v>
      </c>
      <c r="F477" s="2">
        <v>3219.47</v>
      </c>
      <c r="G477" s="2">
        <v>314.81</v>
      </c>
      <c r="H477" s="2">
        <v>2904.66</v>
      </c>
    </row>
    <row r="478" spans="1:8" x14ac:dyDescent="0.25">
      <c r="A478" s="11" t="s">
        <v>545</v>
      </c>
      <c r="B478" s="11" t="s">
        <v>137</v>
      </c>
      <c r="C478" s="2">
        <v>3180.37</v>
      </c>
      <c r="D478" s="2">
        <v>0</v>
      </c>
      <c r="E478" s="2">
        <v>0</v>
      </c>
      <c r="F478" s="2">
        <v>4577.3</v>
      </c>
      <c r="G478" s="2">
        <v>582.19000000000005</v>
      </c>
      <c r="H478" s="2">
        <v>3995.11</v>
      </c>
    </row>
    <row r="479" spans="1:8" x14ac:dyDescent="0.25">
      <c r="A479" s="11" t="s">
        <v>546</v>
      </c>
      <c r="B479" s="11" t="s">
        <v>584</v>
      </c>
      <c r="C479" s="2">
        <v>11025</v>
      </c>
      <c r="D479" s="2">
        <v>10541.03</v>
      </c>
      <c r="E479" s="2">
        <v>0</v>
      </c>
      <c r="F479" s="2">
        <v>16694.22</v>
      </c>
      <c r="G479" s="2">
        <v>10984.43</v>
      </c>
      <c r="H479" s="2">
        <v>5709.79</v>
      </c>
    </row>
    <row r="480" spans="1:8" x14ac:dyDescent="0.25">
      <c r="A480" s="11" t="s">
        <v>549</v>
      </c>
      <c r="B480" s="11" t="s">
        <v>6</v>
      </c>
      <c r="C480" s="2">
        <v>3771.03</v>
      </c>
      <c r="D480" s="2">
        <v>5631.76</v>
      </c>
      <c r="E480" s="2">
        <v>0</v>
      </c>
      <c r="F480" s="2">
        <v>5698.89</v>
      </c>
      <c r="G480" s="2">
        <v>5631.76</v>
      </c>
      <c r="H480" s="2">
        <v>67.13</v>
      </c>
    </row>
    <row r="481" spans="1:8" x14ac:dyDescent="0.25">
      <c r="A481" s="11" t="s">
        <v>550</v>
      </c>
      <c r="B481" s="11" t="s">
        <v>11</v>
      </c>
      <c r="C481" s="2">
        <v>2060.16</v>
      </c>
      <c r="D481" s="2">
        <v>0</v>
      </c>
      <c r="E481" s="2">
        <v>0</v>
      </c>
      <c r="F481" s="2">
        <v>3258.91</v>
      </c>
      <c r="G481" s="2">
        <v>290.83</v>
      </c>
      <c r="H481" s="2">
        <v>2968.08</v>
      </c>
    </row>
    <row r="482" spans="1:8" x14ac:dyDescent="0.25">
      <c r="A482" s="11" t="s">
        <v>551</v>
      </c>
      <c r="B482" s="11" t="s">
        <v>25</v>
      </c>
      <c r="C482" s="2">
        <v>3334.23</v>
      </c>
      <c r="D482" s="2">
        <v>5072.6099999999997</v>
      </c>
      <c r="E482" s="2">
        <v>0</v>
      </c>
      <c r="F482" s="2">
        <v>5072.6099999999997</v>
      </c>
      <c r="G482" s="2">
        <v>5072.6099999999997</v>
      </c>
      <c r="H482" s="2">
        <v>0</v>
      </c>
    </row>
    <row r="483" spans="1:8" x14ac:dyDescent="0.25">
      <c r="A483" s="11" t="s">
        <v>552</v>
      </c>
      <c r="B483" s="11" t="s">
        <v>6</v>
      </c>
      <c r="C483" s="2">
        <v>3085</v>
      </c>
      <c r="D483" s="2">
        <v>0</v>
      </c>
      <c r="E483" s="2">
        <v>0</v>
      </c>
      <c r="F483" s="2">
        <v>3823.83</v>
      </c>
      <c r="G483" s="2">
        <v>1307.08</v>
      </c>
      <c r="H483" s="2">
        <v>2516.75</v>
      </c>
    </row>
    <row r="484" spans="1:8" x14ac:dyDescent="0.25">
      <c r="A484" s="11" t="s">
        <v>553</v>
      </c>
      <c r="B484" s="11" t="s">
        <v>6</v>
      </c>
      <c r="C484" s="2">
        <v>3085</v>
      </c>
      <c r="D484" s="2">
        <v>0</v>
      </c>
      <c r="E484" s="2">
        <v>0</v>
      </c>
      <c r="F484" s="2">
        <v>3781.23</v>
      </c>
      <c r="G484" s="2">
        <v>1291.04</v>
      </c>
      <c r="H484" s="2">
        <v>2490.19</v>
      </c>
    </row>
    <row r="485" spans="1:8" x14ac:dyDescent="0.25">
      <c r="A485" s="11" t="s">
        <v>554</v>
      </c>
      <c r="B485" s="11" t="s">
        <v>2</v>
      </c>
      <c r="C485" s="2">
        <v>2060.16</v>
      </c>
      <c r="D485" s="2">
        <v>0</v>
      </c>
      <c r="E485" s="2">
        <v>0</v>
      </c>
      <c r="F485" s="2">
        <v>3282.71</v>
      </c>
      <c r="G485" s="2">
        <v>865.83</v>
      </c>
      <c r="H485" s="2">
        <v>2416.88</v>
      </c>
    </row>
    <row r="486" spans="1:8" x14ac:dyDescent="0.25">
      <c r="A486" s="11" t="s">
        <v>555</v>
      </c>
      <c r="B486" s="11" t="s">
        <v>2</v>
      </c>
      <c r="C486" s="2">
        <v>2060.16</v>
      </c>
      <c r="D486" s="2">
        <v>0</v>
      </c>
      <c r="E486" s="2">
        <v>0</v>
      </c>
      <c r="F486" s="2">
        <v>3395.6</v>
      </c>
      <c r="G486" s="2">
        <v>1130.53</v>
      </c>
      <c r="H486" s="2">
        <v>2265.0700000000002</v>
      </c>
    </row>
    <row r="487" spans="1:8" x14ac:dyDescent="0.25">
      <c r="A487" s="11" t="s">
        <v>556</v>
      </c>
      <c r="B487" s="11" t="s">
        <v>2</v>
      </c>
      <c r="C487" s="2">
        <v>2060.16</v>
      </c>
      <c r="D487" s="2">
        <v>3428.03</v>
      </c>
      <c r="E487" s="2">
        <v>0</v>
      </c>
      <c r="F487" s="2">
        <v>3847.41</v>
      </c>
      <c r="G487" s="2">
        <v>3642.99</v>
      </c>
      <c r="H487" s="2">
        <v>204.42</v>
      </c>
    </row>
    <row r="488" spans="1:8" x14ac:dyDescent="0.25">
      <c r="A488" s="11" t="s">
        <v>557</v>
      </c>
      <c r="B488" s="11" t="s">
        <v>11</v>
      </c>
      <c r="C488" s="2">
        <v>2060.16</v>
      </c>
      <c r="D488" s="2">
        <v>0</v>
      </c>
      <c r="E488" s="2">
        <v>0</v>
      </c>
      <c r="F488" s="2">
        <v>2915.74</v>
      </c>
      <c r="G488" s="2">
        <v>263.02</v>
      </c>
      <c r="H488" s="2">
        <v>2652.72</v>
      </c>
    </row>
    <row r="489" spans="1:8" x14ac:dyDescent="0.25">
      <c r="A489" s="11" t="s">
        <v>558</v>
      </c>
      <c r="B489" s="11" t="s">
        <v>2</v>
      </c>
      <c r="C489" s="2">
        <v>2060.16</v>
      </c>
      <c r="D489" s="2">
        <v>3400.69</v>
      </c>
      <c r="E489" s="2">
        <v>0</v>
      </c>
      <c r="F489" s="2">
        <v>3764.85</v>
      </c>
      <c r="G489" s="2">
        <v>3558.03</v>
      </c>
      <c r="H489" s="2">
        <v>206.82</v>
      </c>
    </row>
    <row r="490" spans="1:8" x14ac:dyDescent="0.25">
      <c r="A490" s="11" t="s">
        <v>559</v>
      </c>
      <c r="B490" s="11" t="s">
        <v>2</v>
      </c>
      <c r="C490" s="2">
        <v>2060.16</v>
      </c>
      <c r="D490" s="2">
        <v>0</v>
      </c>
      <c r="E490" s="2">
        <v>0</v>
      </c>
      <c r="F490" s="2">
        <v>2876.73</v>
      </c>
      <c r="G490" s="2">
        <v>853.29</v>
      </c>
      <c r="H490" s="2">
        <v>2023.44</v>
      </c>
    </row>
    <row r="491" spans="1:8" x14ac:dyDescent="0.25">
      <c r="A491" s="11" t="s">
        <v>560</v>
      </c>
      <c r="B491" s="11" t="s">
        <v>6</v>
      </c>
      <c r="C491" s="2">
        <v>3085</v>
      </c>
      <c r="D491" s="2">
        <v>0</v>
      </c>
      <c r="E491" s="2">
        <v>0</v>
      </c>
      <c r="F491" s="2">
        <v>3675.9</v>
      </c>
      <c r="G491" s="2">
        <v>1014.43</v>
      </c>
      <c r="H491" s="2">
        <v>2661.47</v>
      </c>
    </row>
    <row r="492" spans="1:8" x14ac:dyDescent="0.25">
      <c r="A492" s="11" t="s">
        <v>561</v>
      </c>
      <c r="B492" s="11" t="s">
        <v>11</v>
      </c>
      <c r="C492" s="2">
        <v>2060.16</v>
      </c>
      <c r="D492" s="2">
        <v>0</v>
      </c>
      <c r="E492" s="2">
        <v>0</v>
      </c>
      <c r="F492" s="2">
        <v>3443.47</v>
      </c>
      <c r="G492" s="2">
        <v>402.94</v>
      </c>
      <c r="H492" s="2">
        <v>3040.53</v>
      </c>
    </row>
    <row r="493" spans="1:8" x14ac:dyDescent="0.25">
      <c r="A493" s="11" t="s">
        <v>562</v>
      </c>
      <c r="B493" s="11" t="s">
        <v>16</v>
      </c>
      <c r="C493" s="2">
        <v>1872.86</v>
      </c>
      <c r="D493" s="2">
        <v>0</v>
      </c>
      <c r="E493" s="2">
        <v>0</v>
      </c>
      <c r="F493" s="2">
        <v>3039.19</v>
      </c>
      <c r="G493" s="2">
        <v>268.83999999999997</v>
      </c>
      <c r="H493" s="2">
        <v>2770.35</v>
      </c>
    </row>
    <row r="494" spans="1:8" x14ac:dyDescent="0.25">
      <c r="A494" s="11" t="s">
        <v>563</v>
      </c>
      <c r="B494" s="11" t="s">
        <v>6</v>
      </c>
      <c r="C494" s="2">
        <v>3085</v>
      </c>
      <c r="D494" s="2">
        <v>0</v>
      </c>
      <c r="E494" s="2">
        <v>0</v>
      </c>
      <c r="F494" s="2">
        <v>3367.4</v>
      </c>
      <c r="G494" s="2">
        <v>1135.24</v>
      </c>
      <c r="H494" s="2">
        <v>2232.16</v>
      </c>
    </row>
    <row r="495" spans="1:8" x14ac:dyDescent="0.25">
      <c r="A495" s="11" t="s">
        <v>564</v>
      </c>
      <c r="B495" s="11" t="s">
        <v>4</v>
      </c>
      <c r="C495" s="2">
        <v>2512.5</v>
      </c>
      <c r="D495" s="2">
        <v>0</v>
      </c>
      <c r="E495" s="2">
        <v>0</v>
      </c>
      <c r="F495" s="2">
        <v>3898.37</v>
      </c>
      <c r="G495" s="2">
        <v>402.73</v>
      </c>
      <c r="H495" s="2">
        <v>3495.64</v>
      </c>
    </row>
    <row r="496" spans="1:8" x14ac:dyDescent="0.25">
      <c r="A496" s="11" t="s">
        <v>565</v>
      </c>
      <c r="B496" s="11" t="s">
        <v>2</v>
      </c>
      <c r="C496" s="2">
        <v>2060.16</v>
      </c>
      <c r="D496" s="2">
        <v>0</v>
      </c>
      <c r="E496" s="2">
        <v>0</v>
      </c>
      <c r="F496" s="2">
        <v>3028.21</v>
      </c>
      <c r="G496" s="2">
        <v>876.77</v>
      </c>
      <c r="H496" s="2">
        <v>2151.44</v>
      </c>
    </row>
    <row r="497" spans="1:8" x14ac:dyDescent="0.25">
      <c r="A497" s="11" t="s">
        <v>566</v>
      </c>
      <c r="B497" s="11" t="s">
        <v>75</v>
      </c>
      <c r="C497" s="2">
        <v>3085</v>
      </c>
      <c r="D497" s="2">
        <v>0</v>
      </c>
      <c r="E497" s="2">
        <v>0</v>
      </c>
      <c r="F497" s="2">
        <v>2389.6999999999998</v>
      </c>
      <c r="G497" s="2">
        <v>472.6</v>
      </c>
      <c r="H497" s="2">
        <v>1917.1</v>
      </c>
    </row>
    <row r="498" spans="1:8" x14ac:dyDescent="0.25">
      <c r="A498" s="11" t="s">
        <v>567</v>
      </c>
      <c r="B498" s="11" t="s">
        <v>216</v>
      </c>
      <c r="C498" s="2">
        <v>2060.16</v>
      </c>
      <c r="D498" s="2">
        <v>0</v>
      </c>
      <c r="E498" s="2">
        <v>0</v>
      </c>
      <c r="F498" s="2">
        <v>1648.25</v>
      </c>
      <c r="G498" s="2">
        <v>467.9</v>
      </c>
      <c r="H498" s="2">
        <v>1180.3499999999999</v>
      </c>
    </row>
    <row r="499" spans="1:8" x14ac:dyDescent="0.25">
      <c r="A499" s="11" t="s">
        <v>568</v>
      </c>
      <c r="B499" s="11" t="s">
        <v>2</v>
      </c>
      <c r="C499" s="2">
        <v>2060.16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</row>
    <row r="500" spans="1:8" x14ac:dyDescent="0.25">
      <c r="A500" s="11" t="s">
        <v>569</v>
      </c>
      <c r="B500" s="11" t="s">
        <v>2</v>
      </c>
      <c r="C500" s="2">
        <v>2060.16</v>
      </c>
      <c r="D500" s="2">
        <v>0</v>
      </c>
      <c r="E500" s="2">
        <v>0</v>
      </c>
      <c r="F500" s="2">
        <v>2929.03</v>
      </c>
      <c r="G500" s="2">
        <v>823.61</v>
      </c>
      <c r="H500" s="2">
        <v>2105.42</v>
      </c>
    </row>
    <row r="501" spans="1:8" x14ac:dyDescent="0.25">
      <c r="A501" s="11" t="s">
        <v>570</v>
      </c>
      <c r="B501" s="11" t="s">
        <v>2</v>
      </c>
      <c r="C501" s="2">
        <v>2060.16</v>
      </c>
      <c r="D501" s="2">
        <v>0</v>
      </c>
      <c r="E501" s="2">
        <v>0</v>
      </c>
      <c r="F501" s="2">
        <v>2889.41</v>
      </c>
      <c r="G501" s="2">
        <v>947.22</v>
      </c>
      <c r="H501" s="2">
        <v>1942.19</v>
      </c>
    </row>
    <row r="502" spans="1:8" x14ac:dyDescent="0.25">
      <c r="A502" s="11" t="s">
        <v>571</v>
      </c>
      <c r="B502" s="11" t="s">
        <v>72</v>
      </c>
      <c r="C502" s="2">
        <v>1455.96</v>
      </c>
      <c r="D502" s="2">
        <v>0</v>
      </c>
      <c r="E502" s="2">
        <v>0</v>
      </c>
      <c r="F502" s="2">
        <v>2079.14</v>
      </c>
      <c r="G502" s="2">
        <v>297.86</v>
      </c>
      <c r="H502" s="2">
        <v>1781.28</v>
      </c>
    </row>
    <row r="503" spans="1:8" x14ac:dyDescent="0.25">
      <c r="A503" s="11" t="s">
        <v>572</v>
      </c>
      <c r="B503" s="11" t="s">
        <v>2</v>
      </c>
      <c r="C503" s="2">
        <v>2060.16</v>
      </c>
      <c r="D503" s="2">
        <v>0</v>
      </c>
      <c r="E503" s="2">
        <v>0</v>
      </c>
      <c r="F503" s="2">
        <v>3297.29</v>
      </c>
      <c r="G503" s="2">
        <v>1083.1600000000001</v>
      </c>
      <c r="H503" s="2">
        <v>2214.13</v>
      </c>
    </row>
    <row r="504" spans="1:8" x14ac:dyDescent="0.25">
      <c r="A504" s="11" t="s">
        <v>573</v>
      </c>
      <c r="B504" s="11" t="s">
        <v>34</v>
      </c>
      <c r="C504" s="2">
        <v>2736.27</v>
      </c>
      <c r="D504" s="2">
        <v>0</v>
      </c>
      <c r="E504" s="2">
        <v>0</v>
      </c>
      <c r="F504" s="2">
        <v>3219.47</v>
      </c>
      <c r="G504" s="2">
        <v>443.81</v>
      </c>
      <c r="H504" s="2">
        <v>2775.66</v>
      </c>
    </row>
    <row r="505" spans="1:8" x14ac:dyDescent="0.25">
      <c r="A505" s="11" t="s">
        <v>574</v>
      </c>
      <c r="B505" s="11" t="s">
        <v>34</v>
      </c>
      <c r="C505" s="2">
        <v>2736.27</v>
      </c>
      <c r="D505" s="2">
        <v>0</v>
      </c>
      <c r="E505" s="2">
        <v>0</v>
      </c>
      <c r="F505" s="2">
        <v>3219.47</v>
      </c>
      <c r="G505" s="2">
        <v>314.81</v>
      </c>
      <c r="H505" s="2">
        <v>2904.66</v>
      </c>
    </row>
    <row r="506" spans="1:8" x14ac:dyDescent="0.25">
      <c r="A506" s="11" t="s">
        <v>575</v>
      </c>
      <c r="B506" s="11" t="s">
        <v>6</v>
      </c>
      <c r="C506" s="2">
        <v>3085</v>
      </c>
      <c r="D506" s="2">
        <v>0</v>
      </c>
      <c r="E506" s="2">
        <v>0</v>
      </c>
      <c r="F506" s="2">
        <v>3822.57</v>
      </c>
      <c r="G506" s="2">
        <v>785.59</v>
      </c>
      <c r="H506" s="2">
        <v>3036.98</v>
      </c>
    </row>
    <row r="507" spans="1:8" x14ac:dyDescent="0.25">
      <c r="A507" s="11" t="s">
        <v>576</v>
      </c>
      <c r="B507" s="11" t="s">
        <v>2</v>
      </c>
      <c r="C507" s="2">
        <v>2060.16</v>
      </c>
      <c r="D507" s="2">
        <v>0</v>
      </c>
      <c r="E507" s="2">
        <v>0</v>
      </c>
      <c r="F507" s="2">
        <v>2965.91</v>
      </c>
      <c r="G507" s="2">
        <v>947.22</v>
      </c>
      <c r="H507" s="2">
        <v>2018.69</v>
      </c>
    </row>
    <row r="508" spans="1:8" x14ac:dyDescent="0.25">
      <c r="A508" s="11" t="s">
        <v>577</v>
      </c>
      <c r="B508" s="11" t="s">
        <v>2</v>
      </c>
      <c r="C508" s="2">
        <v>2060.16</v>
      </c>
      <c r="D508" s="2">
        <v>0</v>
      </c>
      <c r="E508" s="2">
        <v>0</v>
      </c>
      <c r="F508" s="2">
        <v>2919.03</v>
      </c>
      <c r="G508" s="2">
        <v>845.9</v>
      </c>
      <c r="H508" s="2">
        <v>2073.13</v>
      </c>
    </row>
    <row r="509" spans="1:8" x14ac:dyDescent="0.25">
      <c r="A509" s="11" t="s">
        <v>580</v>
      </c>
      <c r="B509" s="11" t="s">
        <v>11</v>
      </c>
      <c r="C509" s="2">
        <v>2473.4299999999998</v>
      </c>
      <c r="D509" s="2">
        <v>1919.67</v>
      </c>
      <c r="E509" s="2">
        <v>0</v>
      </c>
      <c r="F509" s="2">
        <v>3735.15</v>
      </c>
      <c r="G509" s="2">
        <v>2201.48</v>
      </c>
      <c r="H509" s="2">
        <v>1533.67</v>
      </c>
    </row>
    <row r="510" spans="1:8" x14ac:dyDescent="0.25">
      <c r="A510" s="11" t="s">
        <v>581</v>
      </c>
      <c r="B510" s="11" t="s">
        <v>47</v>
      </c>
      <c r="C510" s="2">
        <v>3297.93</v>
      </c>
      <c r="D510" s="2">
        <v>0</v>
      </c>
      <c r="E510" s="2">
        <v>0</v>
      </c>
      <c r="F510" s="2">
        <v>4293.8500000000004</v>
      </c>
      <c r="G510" s="2">
        <v>466.55</v>
      </c>
      <c r="H510" s="2">
        <v>3827.3</v>
      </c>
    </row>
    <row r="511" spans="1:8" x14ac:dyDescent="0.25">
      <c r="A511" s="11" t="s">
        <v>582</v>
      </c>
      <c r="B511" s="11" t="s">
        <v>859</v>
      </c>
      <c r="C511" s="2">
        <v>6430.98</v>
      </c>
      <c r="D511" s="2">
        <v>0</v>
      </c>
      <c r="E511" s="2">
        <v>0</v>
      </c>
      <c r="F511" s="2">
        <v>7516.37</v>
      </c>
      <c r="G511" s="2">
        <v>1707.89</v>
      </c>
      <c r="H511" s="2">
        <v>5808.48</v>
      </c>
    </row>
    <row r="512" spans="1:8" x14ac:dyDescent="0.25">
      <c r="A512" s="11" t="s">
        <v>583</v>
      </c>
      <c r="B512" s="11" t="s">
        <v>692</v>
      </c>
      <c r="C512" s="2">
        <v>18952.34</v>
      </c>
      <c r="D512" s="2">
        <v>0</v>
      </c>
      <c r="E512" s="2">
        <v>0</v>
      </c>
      <c r="F512" s="2">
        <v>26450.03</v>
      </c>
      <c r="G512" s="2">
        <v>5803.97</v>
      </c>
      <c r="H512" s="2">
        <v>20646.060000000001</v>
      </c>
    </row>
    <row r="513" spans="1:8" x14ac:dyDescent="0.25">
      <c r="A513" s="11" t="s">
        <v>587</v>
      </c>
      <c r="B513" s="11" t="s">
        <v>2</v>
      </c>
      <c r="C513" s="2">
        <v>2060.16</v>
      </c>
      <c r="D513" s="2">
        <v>0</v>
      </c>
      <c r="E513" s="2">
        <v>0</v>
      </c>
      <c r="F513" s="2">
        <v>3296.83</v>
      </c>
      <c r="G513" s="2">
        <v>923.84</v>
      </c>
      <c r="H513" s="2">
        <v>2372.9899999999998</v>
      </c>
    </row>
    <row r="514" spans="1:8" x14ac:dyDescent="0.25">
      <c r="A514" s="11" t="s">
        <v>588</v>
      </c>
      <c r="B514" s="11" t="s">
        <v>11</v>
      </c>
      <c r="C514" s="2">
        <v>2060.16</v>
      </c>
      <c r="D514" s="2">
        <v>0</v>
      </c>
      <c r="E514" s="2">
        <v>0</v>
      </c>
      <c r="F514" s="2">
        <v>0</v>
      </c>
      <c r="G514" s="2">
        <v>0</v>
      </c>
      <c r="H514" s="2">
        <v>0</v>
      </c>
    </row>
    <row r="515" spans="1:8" x14ac:dyDescent="0.25">
      <c r="A515" s="11" t="s">
        <v>589</v>
      </c>
      <c r="B515" s="11" t="s">
        <v>2</v>
      </c>
      <c r="C515" s="2">
        <v>2518.38</v>
      </c>
      <c r="D515" s="2">
        <v>0</v>
      </c>
      <c r="E515" s="2">
        <v>0</v>
      </c>
      <c r="F515" s="2">
        <v>4010.37</v>
      </c>
      <c r="G515" s="2">
        <v>1372.08</v>
      </c>
      <c r="H515" s="2">
        <v>2638.29</v>
      </c>
    </row>
    <row r="516" spans="1:8" x14ac:dyDescent="0.25">
      <c r="A516" s="11" t="s">
        <v>590</v>
      </c>
      <c r="B516" s="11" t="s">
        <v>137</v>
      </c>
      <c r="C516" s="2">
        <v>3180.37</v>
      </c>
      <c r="D516" s="2">
        <v>0</v>
      </c>
      <c r="E516" s="2">
        <v>0</v>
      </c>
      <c r="F516" s="2">
        <v>4542.7700000000004</v>
      </c>
      <c r="G516" s="2">
        <v>583.76</v>
      </c>
      <c r="H516" s="2">
        <v>3959.01</v>
      </c>
    </row>
    <row r="517" spans="1:8" x14ac:dyDescent="0.25">
      <c r="A517" s="11" t="s">
        <v>591</v>
      </c>
      <c r="B517" s="11" t="s">
        <v>2</v>
      </c>
      <c r="C517" s="2">
        <v>2060.16</v>
      </c>
      <c r="D517" s="2">
        <v>0</v>
      </c>
      <c r="E517" s="2">
        <v>0</v>
      </c>
      <c r="F517" s="2">
        <v>2991.32</v>
      </c>
      <c r="G517" s="2">
        <v>876.77</v>
      </c>
      <c r="H517" s="2">
        <v>2114.5500000000002</v>
      </c>
    </row>
    <row r="518" spans="1:8" x14ac:dyDescent="0.25">
      <c r="A518" s="11" t="s">
        <v>592</v>
      </c>
      <c r="B518" s="11" t="s">
        <v>548</v>
      </c>
      <c r="C518" s="2">
        <v>4664.53</v>
      </c>
      <c r="D518" s="2">
        <v>0</v>
      </c>
      <c r="E518" s="2">
        <v>0</v>
      </c>
      <c r="F518" s="2">
        <v>9459.23</v>
      </c>
      <c r="G518" s="2">
        <v>2235.1</v>
      </c>
      <c r="H518" s="2">
        <v>7224.13</v>
      </c>
    </row>
    <row r="519" spans="1:8" x14ac:dyDescent="0.25">
      <c r="A519" s="11" t="s">
        <v>593</v>
      </c>
      <c r="B519" s="11" t="s">
        <v>339</v>
      </c>
      <c r="C519" s="2">
        <v>1558.22</v>
      </c>
      <c r="D519" s="2">
        <v>0</v>
      </c>
      <c r="E519" s="2">
        <v>0</v>
      </c>
      <c r="F519" s="2">
        <v>2122.9499999999998</v>
      </c>
      <c r="G519" s="2">
        <v>477.13</v>
      </c>
      <c r="H519" s="2">
        <v>1645.82</v>
      </c>
    </row>
    <row r="520" spans="1:8" x14ac:dyDescent="0.25">
      <c r="A520" s="11" t="s">
        <v>594</v>
      </c>
      <c r="B520" s="11" t="s">
        <v>339</v>
      </c>
      <c r="C520" s="2">
        <v>1558.22</v>
      </c>
      <c r="D520" s="2">
        <v>0</v>
      </c>
      <c r="E520" s="2">
        <v>0</v>
      </c>
      <c r="F520" s="2">
        <v>2168.5500000000002</v>
      </c>
      <c r="G520" s="2">
        <v>275.87</v>
      </c>
      <c r="H520" s="2">
        <v>1892.68</v>
      </c>
    </row>
    <row r="521" spans="1:8" x14ac:dyDescent="0.25">
      <c r="A521" s="11" t="s">
        <v>595</v>
      </c>
      <c r="B521" s="11" t="s">
        <v>6</v>
      </c>
      <c r="C521" s="2">
        <v>3085</v>
      </c>
      <c r="D521" s="2">
        <v>0</v>
      </c>
      <c r="E521" s="2">
        <v>0</v>
      </c>
      <c r="F521" s="2">
        <v>4095.81</v>
      </c>
      <c r="G521" s="2">
        <v>1312.55</v>
      </c>
      <c r="H521" s="2">
        <v>2783.26</v>
      </c>
    </row>
    <row r="522" spans="1:8" x14ac:dyDescent="0.25">
      <c r="A522" s="11" t="s">
        <v>596</v>
      </c>
      <c r="B522" s="11" t="s">
        <v>339</v>
      </c>
      <c r="C522" s="2">
        <v>1558.22</v>
      </c>
      <c r="D522" s="2">
        <v>0</v>
      </c>
      <c r="E522" s="2">
        <v>0</v>
      </c>
      <c r="F522" s="2">
        <v>2187.54</v>
      </c>
      <c r="G522" s="2">
        <v>214.46</v>
      </c>
      <c r="H522" s="2">
        <v>1973.08</v>
      </c>
    </row>
    <row r="523" spans="1:8" x14ac:dyDescent="0.25">
      <c r="A523" s="11" t="s">
        <v>597</v>
      </c>
      <c r="B523" s="11" t="s">
        <v>305</v>
      </c>
      <c r="C523" s="2">
        <v>2260.13</v>
      </c>
      <c r="D523" s="2">
        <v>0</v>
      </c>
      <c r="E523" s="2">
        <v>0</v>
      </c>
      <c r="F523" s="2">
        <v>3722.66</v>
      </c>
      <c r="G523" s="2">
        <v>503.79</v>
      </c>
      <c r="H523" s="2">
        <v>3218.87</v>
      </c>
    </row>
    <row r="524" spans="1:8" x14ac:dyDescent="0.25">
      <c r="A524" s="11" t="s">
        <v>598</v>
      </c>
      <c r="B524" s="11" t="s">
        <v>611</v>
      </c>
      <c r="C524" s="2">
        <v>13230</v>
      </c>
      <c r="D524" s="2">
        <v>0</v>
      </c>
      <c r="E524" s="2">
        <v>0</v>
      </c>
      <c r="F524" s="2">
        <v>17226.27</v>
      </c>
      <c r="G524" s="2">
        <v>3953.36</v>
      </c>
      <c r="H524" s="2">
        <v>13272.91</v>
      </c>
    </row>
    <row r="525" spans="1:8" x14ac:dyDescent="0.25">
      <c r="A525" s="11" t="s">
        <v>599</v>
      </c>
      <c r="B525" s="11" t="s">
        <v>339</v>
      </c>
      <c r="C525" s="2">
        <v>1558.22</v>
      </c>
      <c r="D525" s="2">
        <v>0</v>
      </c>
      <c r="E525" s="2">
        <v>0</v>
      </c>
      <c r="F525" s="2">
        <v>2086.81</v>
      </c>
      <c r="G525" s="2">
        <v>477.14</v>
      </c>
      <c r="H525" s="2">
        <v>1609.67</v>
      </c>
    </row>
    <row r="526" spans="1:8" x14ac:dyDescent="0.25">
      <c r="A526" s="11" t="s">
        <v>600</v>
      </c>
      <c r="B526" s="11" t="s">
        <v>2</v>
      </c>
      <c r="C526" s="2">
        <v>2060.16</v>
      </c>
      <c r="D526" s="2">
        <v>0</v>
      </c>
      <c r="E526" s="2">
        <v>0</v>
      </c>
      <c r="F526" s="2">
        <v>2870.6</v>
      </c>
      <c r="G526" s="2">
        <v>848.61</v>
      </c>
      <c r="H526" s="2">
        <v>2021.99</v>
      </c>
    </row>
    <row r="527" spans="1:8" x14ac:dyDescent="0.25">
      <c r="A527" s="11" t="s">
        <v>601</v>
      </c>
      <c r="B527" s="11" t="s">
        <v>6</v>
      </c>
      <c r="C527" s="2">
        <v>3771.03</v>
      </c>
      <c r="D527" s="2">
        <v>0</v>
      </c>
      <c r="E527" s="2">
        <v>0</v>
      </c>
      <c r="F527" s="2">
        <v>4053.43</v>
      </c>
      <c r="G527" s="2">
        <v>1387.73</v>
      </c>
      <c r="H527" s="2">
        <v>2665.7</v>
      </c>
    </row>
    <row r="528" spans="1:8" x14ac:dyDescent="0.25">
      <c r="A528" s="11" t="s">
        <v>602</v>
      </c>
      <c r="B528" s="11" t="s">
        <v>11</v>
      </c>
      <c r="C528" s="2">
        <v>2060.16</v>
      </c>
      <c r="D528" s="2">
        <v>0</v>
      </c>
      <c r="E528" s="2">
        <v>0</v>
      </c>
      <c r="F528" s="2">
        <v>2880.57</v>
      </c>
      <c r="G528" s="2">
        <v>260.72000000000003</v>
      </c>
      <c r="H528" s="2">
        <v>2619.85</v>
      </c>
    </row>
    <row r="529" spans="1:8" x14ac:dyDescent="0.25">
      <c r="A529" s="11" t="s">
        <v>603</v>
      </c>
      <c r="B529" s="11" t="s">
        <v>464</v>
      </c>
      <c r="C529" s="2">
        <v>2038.69</v>
      </c>
      <c r="D529" s="2">
        <v>0</v>
      </c>
      <c r="E529" s="2">
        <v>0</v>
      </c>
      <c r="F529" s="2">
        <v>2854.56</v>
      </c>
      <c r="G529" s="2">
        <v>380.37</v>
      </c>
      <c r="H529" s="2">
        <v>2474.19</v>
      </c>
    </row>
    <row r="530" spans="1:8" x14ac:dyDescent="0.25">
      <c r="A530" s="11" t="s">
        <v>604</v>
      </c>
      <c r="B530" s="11" t="s">
        <v>16</v>
      </c>
      <c r="C530" s="2">
        <v>1872.86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</row>
    <row r="531" spans="1:8" x14ac:dyDescent="0.25">
      <c r="A531" s="11" t="s">
        <v>605</v>
      </c>
      <c r="B531" s="11" t="s">
        <v>2</v>
      </c>
      <c r="C531" s="2">
        <v>2060.16</v>
      </c>
      <c r="D531" s="2">
        <v>0</v>
      </c>
      <c r="E531" s="2">
        <v>0</v>
      </c>
      <c r="F531" s="2">
        <v>3420.99</v>
      </c>
      <c r="G531" s="2">
        <v>1080.97</v>
      </c>
      <c r="H531" s="2">
        <v>2340.02</v>
      </c>
    </row>
    <row r="532" spans="1:8" x14ac:dyDescent="0.25">
      <c r="A532" s="11" t="s">
        <v>606</v>
      </c>
      <c r="B532" s="11" t="s">
        <v>2</v>
      </c>
      <c r="C532" s="2">
        <v>2060.16</v>
      </c>
      <c r="D532" s="2">
        <v>0</v>
      </c>
      <c r="E532" s="2">
        <v>0</v>
      </c>
      <c r="F532" s="2">
        <v>2887.73</v>
      </c>
      <c r="G532" s="2">
        <v>947.22</v>
      </c>
      <c r="H532" s="2">
        <v>1940.51</v>
      </c>
    </row>
    <row r="533" spans="1:8" x14ac:dyDescent="0.25">
      <c r="A533" s="11" t="s">
        <v>607</v>
      </c>
      <c r="B533" s="11" t="s">
        <v>34</v>
      </c>
      <c r="C533" s="2">
        <v>2736.27</v>
      </c>
      <c r="D533" s="2">
        <v>7565.74</v>
      </c>
      <c r="E533" s="2">
        <v>1150.77</v>
      </c>
      <c r="F533" s="2">
        <v>9132.39</v>
      </c>
      <c r="G533" s="2">
        <v>9132.39</v>
      </c>
      <c r="H533" s="2">
        <v>0</v>
      </c>
    </row>
    <row r="534" spans="1:8" x14ac:dyDescent="0.25">
      <c r="A534" s="11" t="s">
        <v>608</v>
      </c>
      <c r="B534" s="11" t="s">
        <v>34</v>
      </c>
      <c r="C534" s="2">
        <v>2736.27</v>
      </c>
      <c r="D534" s="2">
        <v>0</v>
      </c>
      <c r="E534" s="2">
        <v>0</v>
      </c>
      <c r="F534" s="2">
        <v>3219.47</v>
      </c>
      <c r="G534" s="2">
        <v>314.81</v>
      </c>
      <c r="H534" s="2">
        <v>2904.66</v>
      </c>
    </row>
    <row r="535" spans="1:8" x14ac:dyDescent="0.25">
      <c r="A535" s="11" t="s">
        <v>609</v>
      </c>
      <c r="B535" s="11" t="s">
        <v>31</v>
      </c>
      <c r="C535" s="2">
        <v>4664.53</v>
      </c>
      <c r="D535" s="2">
        <v>0</v>
      </c>
      <c r="E535" s="2">
        <v>0</v>
      </c>
      <c r="F535" s="2">
        <v>7053.39</v>
      </c>
      <c r="G535" s="2">
        <v>1337.05</v>
      </c>
      <c r="H535" s="2">
        <v>5716.34</v>
      </c>
    </row>
    <row r="536" spans="1:8" x14ac:dyDescent="0.25">
      <c r="A536" s="11" t="s">
        <v>610</v>
      </c>
      <c r="B536" s="11" t="s">
        <v>6</v>
      </c>
      <c r="C536" s="2">
        <v>3085</v>
      </c>
      <c r="D536" s="2">
        <v>0</v>
      </c>
      <c r="E536" s="2">
        <v>0</v>
      </c>
      <c r="F536" s="2">
        <v>3521.65</v>
      </c>
      <c r="G536" s="2">
        <v>1224.1600000000001</v>
      </c>
      <c r="H536" s="2">
        <v>2297.4899999999998</v>
      </c>
    </row>
    <row r="537" spans="1:8" x14ac:dyDescent="0.25">
      <c r="A537" s="11" t="s">
        <v>614</v>
      </c>
      <c r="B537" s="11" t="s">
        <v>137</v>
      </c>
      <c r="C537" s="2">
        <v>3180.37</v>
      </c>
      <c r="D537" s="2">
        <v>0</v>
      </c>
      <c r="E537" s="2">
        <v>0</v>
      </c>
      <c r="F537" s="2">
        <v>4577.3</v>
      </c>
      <c r="G537" s="2">
        <v>582.19000000000005</v>
      </c>
      <c r="H537" s="2">
        <v>3995.11</v>
      </c>
    </row>
    <row r="538" spans="1:8" x14ac:dyDescent="0.25">
      <c r="A538" s="11" t="s">
        <v>615</v>
      </c>
      <c r="B538" s="11" t="s">
        <v>6</v>
      </c>
      <c r="C538" s="2">
        <v>3085</v>
      </c>
      <c r="D538" s="2">
        <v>0</v>
      </c>
      <c r="E538" s="2">
        <v>0</v>
      </c>
      <c r="F538" s="2">
        <v>4478.24</v>
      </c>
      <c r="G538" s="2">
        <v>1553.47</v>
      </c>
      <c r="H538" s="2">
        <v>2924.77</v>
      </c>
    </row>
    <row r="539" spans="1:8" x14ac:dyDescent="0.25">
      <c r="A539" s="11" t="s">
        <v>616</v>
      </c>
      <c r="B539" s="11" t="s">
        <v>4</v>
      </c>
      <c r="C539" s="2">
        <v>2512.5</v>
      </c>
      <c r="D539" s="2">
        <v>0</v>
      </c>
      <c r="E539" s="2">
        <v>0</v>
      </c>
      <c r="F539" s="2">
        <v>3895.91</v>
      </c>
      <c r="G539" s="2">
        <v>431.58</v>
      </c>
      <c r="H539" s="2">
        <v>3464.33</v>
      </c>
    </row>
    <row r="540" spans="1:8" x14ac:dyDescent="0.25">
      <c r="A540" s="11" t="s">
        <v>617</v>
      </c>
      <c r="B540" s="11" t="s">
        <v>27</v>
      </c>
      <c r="C540" s="2">
        <v>5300.61</v>
      </c>
      <c r="D540" s="2">
        <v>0</v>
      </c>
      <c r="E540" s="2">
        <v>0</v>
      </c>
      <c r="F540" s="2">
        <v>6942.18</v>
      </c>
      <c r="G540" s="2">
        <v>1333.44</v>
      </c>
      <c r="H540" s="2">
        <v>5608.74</v>
      </c>
    </row>
    <row r="541" spans="1:8" x14ac:dyDescent="0.25">
      <c r="A541" s="11" t="s">
        <v>618</v>
      </c>
      <c r="B541" s="11" t="s">
        <v>27</v>
      </c>
      <c r="C541" s="2">
        <v>5300.61</v>
      </c>
      <c r="D541" s="2">
        <v>0</v>
      </c>
      <c r="E541" s="2">
        <v>0</v>
      </c>
      <c r="F541" s="2">
        <v>6942.18</v>
      </c>
      <c r="G541" s="2">
        <v>1333.44</v>
      </c>
      <c r="H541" s="2">
        <v>5608.74</v>
      </c>
    </row>
    <row r="542" spans="1:8" x14ac:dyDescent="0.25">
      <c r="A542" s="11" t="s">
        <v>619</v>
      </c>
      <c r="B542" s="11" t="s">
        <v>339</v>
      </c>
      <c r="C542" s="2">
        <v>1558.22</v>
      </c>
      <c r="D542" s="2">
        <v>0</v>
      </c>
      <c r="E542" s="2">
        <v>0</v>
      </c>
      <c r="F542" s="2">
        <v>2045.42</v>
      </c>
      <c r="G542" s="2">
        <v>205.42</v>
      </c>
      <c r="H542" s="2">
        <v>1840</v>
      </c>
    </row>
    <row r="543" spans="1:8" x14ac:dyDescent="0.25">
      <c r="A543" s="11" t="s">
        <v>620</v>
      </c>
      <c r="B543" s="11" t="s">
        <v>37</v>
      </c>
      <c r="C543" s="2">
        <v>8553.9699999999993</v>
      </c>
      <c r="D543" s="2">
        <v>0</v>
      </c>
      <c r="E543" s="2">
        <v>0</v>
      </c>
      <c r="F543" s="2">
        <v>9092.99</v>
      </c>
      <c r="G543" s="2">
        <v>2263.48</v>
      </c>
      <c r="H543" s="2">
        <v>6829.51</v>
      </c>
    </row>
    <row r="544" spans="1:8" x14ac:dyDescent="0.25">
      <c r="A544" s="11" t="s">
        <v>621</v>
      </c>
      <c r="B544" s="11" t="s">
        <v>19</v>
      </c>
      <c r="C544" s="2">
        <v>1482.91</v>
      </c>
      <c r="D544" s="2">
        <v>2452.61</v>
      </c>
      <c r="E544" s="2">
        <v>0</v>
      </c>
      <c r="F544" s="2">
        <v>3394.81</v>
      </c>
      <c r="G544" s="2">
        <v>2522.1</v>
      </c>
      <c r="H544" s="2">
        <v>872.71</v>
      </c>
    </row>
    <row r="545" spans="1:8" x14ac:dyDescent="0.25">
      <c r="A545" s="11" t="s">
        <v>622</v>
      </c>
      <c r="B545" s="11" t="s">
        <v>11</v>
      </c>
      <c r="C545" s="2">
        <v>2060.16</v>
      </c>
      <c r="D545" s="2">
        <v>0</v>
      </c>
      <c r="E545" s="2">
        <v>0</v>
      </c>
      <c r="F545" s="2">
        <v>2833.38</v>
      </c>
      <c r="G545" s="2">
        <v>386.63</v>
      </c>
      <c r="H545" s="2">
        <v>2446.75</v>
      </c>
    </row>
    <row r="546" spans="1:8" x14ac:dyDescent="0.25">
      <c r="A546" s="11" t="s">
        <v>623</v>
      </c>
      <c r="B546" s="11" t="s">
        <v>137</v>
      </c>
      <c r="C546" s="2">
        <v>3180.37</v>
      </c>
      <c r="D546" s="2">
        <v>0</v>
      </c>
      <c r="E546" s="2">
        <v>0</v>
      </c>
      <c r="F546" s="2">
        <v>5292.68</v>
      </c>
      <c r="G546" s="2">
        <v>763.73</v>
      </c>
      <c r="H546" s="2">
        <v>4528.95</v>
      </c>
    </row>
    <row r="547" spans="1:8" x14ac:dyDescent="0.25">
      <c r="A547" s="11" t="s">
        <v>624</v>
      </c>
      <c r="B547" s="11" t="s">
        <v>339</v>
      </c>
      <c r="C547" s="2">
        <v>1558.22</v>
      </c>
      <c r="D547" s="2">
        <v>0</v>
      </c>
      <c r="E547" s="2">
        <v>0</v>
      </c>
      <c r="F547" s="2">
        <v>1964.5</v>
      </c>
      <c r="G547" s="2">
        <v>291.89999999999998</v>
      </c>
      <c r="H547" s="2">
        <v>1672.6</v>
      </c>
    </row>
    <row r="548" spans="1:8" x14ac:dyDescent="0.25">
      <c r="A548" s="11" t="s">
        <v>625</v>
      </c>
      <c r="B548" s="11" t="s">
        <v>24</v>
      </c>
      <c r="C548" s="2">
        <v>1978.76</v>
      </c>
      <c r="D548" s="2">
        <v>0</v>
      </c>
      <c r="E548" s="2">
        <v>0</v>
      </c>
      <c r="F548" s="2">
        <v>2853.64</v>
      </c>
      <c r="G548" s="2">
        <v>369.31</v>
      </c>
      <c r="H548" s="2">
        <v>2484.33</v>
      </c>
    </row>
    <row r="549" spans="1:8" x14ac:dyDescent="0.25">
      <c r="A549" s="11" t="s">
        <v>626</v>
      </c>
      <c r="B549" s="11" t="s">
        <v>6</v>
      </c>
      <c r="C549" s="2">
        <v>3771.03</v>
      </c>
      <c r="D549" s="2">
        <v>9046.52</v>
      </c>
      <c r="E549" s="2">
        <v>1476.84</v>
      </c>
      <c r="F549" s="2">
        <v>11409.47</v>
      </c>
      <c r="G549" s="2">
        <v>11409.47</v>
      </c>
      <c r="H549" s="2">
        <v>0</v>
      </c>
    </row>
    <row r="550" spans="1:8" x14ac:dyDescent="0.25">
      <c r="A550" s="11" t="s">
        <v>627</v>
      </c>
      <c r="B550" s="11" t="s">
        <v>2</v>
      </c>
      <c r="C550" s="2">
        <v>2060.16</v>
      </c>
      <c r="D550" s="2">
        <v>0</v>
      </c>
      <c r="E550" s="2">
        <v>0</v>
      </c>
      <c r="F550" s="2">
        <v>3432.59</v>
      </c>
      <c r="G550" s="2">
        <v>1009.19</v>
      </c>
      <c r="H550" s="2">
        <v>2423.4</v>
      </c>
    </row>
    <row r="551" spans="1:8" x14ac:dyDescent="0.25">
      <c r="A551" s="11" t="s">
        <v>628</v>
      </c>
      <c r="B551" s="11" t="s">
        <v>6</v>
      </c>
      <c r="C551" s="2">
        <v>3085</v>
      </c>
      <c r="D551" s="2">
        <v>0</v>
      </c>
      <c r="E551" s="2">
        <v>0</v>
      </c>
      <c r="F551" s="2">
        <v>3675.9</v>
      </c>
      <c r="G551" s="2">
        <v>1199.25</v>
      </c>
      <c r="H551" s="2">
        <v>2476.65</v>
      </c>
    </row>
    <row r="552" spans="1:8" x14ac:dyDescent="0.25">
      <c r="A552" s="11" t="s">
        <v>630</v>
      </c>
      <c r="B552" s="11" t="s">
        <v>16</v>
      </c>
      <c r="C552" s="2">
        <v>1872.86</v>
      </c>
      <c r="D552" s="2">
        <v>0</v>
      </c>
      <c r="E552" s="2">
        <v>0</v>
      </c>
      <c r="F552" s="2">
        <v>2780.57</v>
      </c>
      <c r="G552" s="2">
        <v>250.11</v>
      </c>
      <c r="H552" s="2">
        <v>2530.46</v>
      </c>
    </row>
    <row r="553" spans="1:8" x14ac:dyDescent="0.25">
      <c r="A553" s="11" t="s">
        <v>631</v>
      </c>
      <c r="B553" s="11" t="s">
        <v>6</v>
      </c>
      <c r="C553" s="2">
        <v>3085</v>
      </c>
      <c r="D553" s="2">
        <v>0</v>
      </c>
      <c r="E553" s="2">
        <v>0</v>
      </c>
      <c r="F553" s="2">
        <v>3675.9</v>
      </c>
      <c r="G553" s="2">
        <v>1251.3900000000001</v>
      </c>
      <c r="H553" s="2">
        <v>2424.5100000000002</v>
      </c>
    </row>
    <row r="554" spans="1:8" x14ac:dyDescent="0.25">
      <c r="A554" s="11" t="s">
        <v>632</v>
      </c>
      <c r="B554" s="11" t="s">
        <v>6</v>
      </c>
      <c r="C554" s="2">
        <v>3085</v>
      </c>
      <c r="D554" s="2">
        <v>0</v>
      </c>
      <c r="E554" s="2">
        <v>0</v>
      </c>
      <c r="F554" s="2">
        <v>3675.9</v>
      </c>
      <c r="G554" s="2">
        <v>1251.3900000000001</v>
      </c>
      <c r="H554" s="2">
        <v>2424.5100000000002</v>
      </c>
    </row>
    <row r="555" spans="1:8" x14ac:dyDescent="0.25">
      <c r="A555" s="11" t="s">
        <v>633</v>
      </c>
      <c r="B555" s="11" t="s">
        <v>19</v>
      </c>
      <c r="C555" s="2">
        <v>1482.91</v>
      </c>
      <c r="D555" s="2">
        <v>0</v>
      </c>
      <c r="E555" s="2">
        <v>0</v>
      </c>
      <c r="F555" s="2">
        <v>2266.0300000000002</v>
      </c>
      <c r="G555" s="2">
        <v>431.6</v>
      </c>
      <c r="H555" s="2">
        <v>1834.43</v>
      </c>
    </row>
    <row r="556" spans="1:8" x14ac:dyDescent="0.25">
      <c r="A556" s="11" t="s">
        <v>634</v>
      </c>
      <c r="B556" s="11" t="s">
        <v>305</v>
      </c>
      <c r="C556" s="2">
        <v>2260.13</v>
      </c>
      <c r="D556" s="2">
        <v>0</v>
      </c>
      <c r="E556" s="2">
        <v>0</v>
      </c>
      <c r="F556" s="2">
        <v>3692.13</v>
      </c>
      <c r="G556" s="2">
        <v>349.79</v>
      </c>
      <c r="H556" s="2">
        <v>3342.34</v>
      </c>
    </row>
    <row r="557" spans="1:8" x14ac:dyDescent="0.25">
      <c r="A557" s="11" t="s">
        <v>635</v>
      </c>
      <c r="B557" s="11" t="s">
        <v>43</v>
      </c>
      <c r="C557" s="2">
        <v>1455.96</v>
      </c>
      <c r="D557" s="2">
        <v>0</v>
      </c>
      <c r="E557" s="2">
        <v>0</v>
      </c>
      <c r="F557" s="2">
        <v>2065.73</v>
      </c>
      <c r="G557" s="2">
        <v>297.86</v>
      </c>
      <c r="H557" s="2">
        <v>1767.87</v>
      </c>
    </row>
    <row r="558" spans="1:8" x14ac:dyDescent="0.25">
      <c r="A558" s="11" t="s">
        <v>636</v>
      </c>
      <c r="B558" s="11" t="s">
        <v>11</v>
      </c>
      <c r="C558" s="2">
        <v>2060.16</v>
      </c>
      <c r="D558" s="2">
        <v>0</v>
      </c>
      <c r="E558" s="2">
        <v>0</v>
      </c>
      <c r="F558" s="2">
        <v>2868.3</v>
      </c>
      <c r="G558" s="2">
        <v>409.33</v>
      </c>
      <c r="H558" s="2">
        <v>2458.9699999999998</v>
      </c>
    </row>
    <row r="559" spans="1:8" x14ac:dyDescent="0.25">
      <c r="A559" s="11" t="s">
        <v>637</v>
      </c>
      <c r="B559" s="11" t="s">
        <v>6</v>
      </c>
      <c r="C559" s="2">
        <v>3771.03</v>
      </c>
      <c r="D559" s="2">
        <v>0</v>
      </c>
      <c r="E559" s="2">
        <v>0</v>
      </c>
      <c r="F559" s="2">
        <v>4545.4399999999996</v>
      </c>
      <c r="G559" s="2">
        <v>1585.41</v>
      </c>
      <c r="H559" s="2">
        <v>2960.03</v>
      </c>
    </row>
    <row r="560" spans="1:8" x14ac:dyDescent="0.25">
      <c r="A560" s="11" t="s">
        <v>638</v>
      </c>
      <c r="B560" s="11" t="s">
        <v>4</v>
      </c>
      <c r="C560" s="2">
        <v>2512.5</v>
      </c>
      <c r="D560" s="2">
        <v>0</v>
      </c>
      <c r="E560" s="2">
        <v>0</v>
      </c>
      <c r="F560" s="2">
        <v>3944.47</v>
      </c>
      <c r="G560" s="2">
        <v>543.41</v>
      </c>
      <c r="H560" s="2">
        <v>3401.06</v>
      </c>
    </row>
    <row r="561" spans="1:8" x14ac:dyDescent="0.25">
      <c r="A561" s="11" t="s">
        <v>639</v>
      </c>
      <c r="B561" s="11" t="s">
        <v>308</v>
      </c>
      <c r="C561" s="2">
        <v>2501.5100000000002</v>
      </c>
      <c r="D561" s="2">
        <v>0</v>
      </c>
      <c r="E561" s="2">
        <v>0</v>
      </c>
      <c r="F561" s="2">
        <v>4002.35</v>
      </c>
      <c r="G561" s="2">
        <v>421.61</v>
      </c>
      <c r="H561" s="2">
        <v>3580.74</v>
      </c>
    </row>
    <row r="562" spans="1:8" x14ac:dyDescent="0.25">
      <c r="A562" s="11" t="s">
        <v>640</v>
      </c>
      <c r="B562" s="11" t="s">
        <v>305</v>
      </c>
      <c r="C562" s="2">
        <v>2260.13</v>
      </c>
      <c r="D562" s="2">
        <v>0</v>
      </c>
      <c r="E562" s="2">
        <v>0</v>
      </c>
      <c r="F562" s="2">
        <v>3604.7</v>
      </c>
      <c r="G562" s="2">
        <v>485.4</v>
      </c>
      <c r="H562" s="2">
        <v>3119.3</v>
      </c>
    </row>
    <row r="563" spans="1:8" x14ac:dyDescent="0.25">
      <c r="A563" s="11" t="s">
        <v>641</v>
      </c>
      <c r="B563" s="11" t="s">
        <v>339</v>
      </c>
      <c r="C563" s="2">
        <v>1558.22</v>
      </c>
      <c r="D563" s="2">
        <v>0</v>
      </c>
      <c r="E563" s="2">
        <v>0</v>
      </c>
      <c r="F563" s="2">
        <v>2038.58</v>
      </c>
      <c r="G563" s="2">
        <v>195.71</v>
      </c>
      <c r="H563" s="2">
        <v>1842.87</v>
      </c>
    </row>
    <row r="564" spans="1:8" x14ac:dyDescent="0.25">
      <c r="A564" s="11" t="s">
        <v>642</v>
      </c>
      <c r="B564" s="11" t="s">
        <v>6</v>
      </c>
      <c r="C564" s="2">
        <v>3085</v>
      </c>
      <c r="D564" s="2">
        <v>0</v>
      </c>
      <c r="E564" s="2">
        <v>0</v>
      </c>
      <c r="F564" s="2">
        <v>6036.52</v>
      </c>
      <c r="G564" s="2">
        <v>3792.38</v>
      </c>
      <c r="H564" s="2">
        <v>2244.14</v>
      </c>
    </row>
    <row r="565" spans="1:8" x14ac:dyDescent="0.25">
      <c r="A565" s="11" t="s">
        <v>643</v>
      </c>
      <c r="B565" s="11" t="s">
        <v>305</v>
      </c>
      <c r="C565" s="2">
        <v>2260.13</v>
      </c>
      <c r="D565" s="2">
        <v>0</v>
      </c>
      <c r="E565" s="2">
        <v>0</v>
      </c>
      <c r="F565" s="2">
        <v>2805.12</v>
      </c>
      <c r="G565" s="2">
        <v>257.14999999999998</v>
      </c>
      <c r="H565" s="2">
        <v>2547.9699999999998</v>
      </c>
    </row>
    <row r="566" spans="1:8" x14ac:dyDescent="0.25">
      <c r="A566" s="11" t="s">
        <v>644</v>
      </c>
      <c r="B566" s="11" t="s">
        <v>2</v>
      </c>
      <c r="C566" s="2">
        <v>2060.16</v>
      </c>
      <c r="D566" s="2">
        <v>0</v>
      </c>
      <c r="E566" s="2">
        <v>0</v>
      </c>
      <c r="F566" s="2">
        <v>3285.97</v>
      </c>
      <c r="G566" s="2">
        <v>985.42</v>
      </c>
      <c r="H566" s="2">
        <v>2300.5500000000002</v>
      </c>
    </row>
    <row r="567" spans="1:8" x14ac:dyDescent="0.25">
      <c r="A567" s="11" t="s">
        <v>645</v>
      </c>
      <c r="B567" s="11" t="s">
        <v>2</v>
      </c>
      <c r="C567" s="2">
        <v>2060.16</v>
      </c>
      <c r="D567" s="2">
        <v>0</v>
      </c>
      <c r="E567" s="2">
        <v>0</v>
      </c>
      <c r="F567" s="2">
        <v>2923.08</v>
      </c>
      <c r="G567" s="2">
        <v>889.73</v>
      </c>
      <c r="H567" s="2">
        <v>2033.35</v>
      </c>
    </row>
    <row r="568" spans="1:8" x14ac:dyDescent="0.25">
      <c r="A568" s="11" t="s">
        <v>646</v>
      </c>
      <c r="B568" s="11" t="s">
        <v>6</v>
      </c>
      <c r="C568" s="2">
        <v>3085</v>
      </c>
      <c r="D568" s="2">
        <v>0</v>
      </c>
      <c r="E568" s="2">
        <v>0</v>
      </c>
      <c r="F568" s="2">
        <v>4129.03</v>
      </c>
      <c r="G568" s="2">
        <v>1372.77</v>
      </c>
      <c r="H568" s="2">
        <v>2756.26</v>
      </c>
    </row>
    <row r="569" spans="1:8" x14ac:dyDescent="0.25">
      <c r="A569" s="11" t="s">
        <v>647</v>
      </c>
      <c r="B569" s="11" t="s">
        <v>6</v>
      </c>
      <c r="C569" s="2">
        <v>3085</v>
      </c>
      <c r="D569" s="2">
        <v>0</v>
      </c>
      <c r="E569" s="2">
        <v>0</v>
      </c>
      <c r="F569" s="2">
        <v>4130.6099999999997</v>
      </c>
      <c r="G569" s="2">
        <v>550.53</v>
      </c>
      <c r="H569" s="2">
        <v>3580.08</v>
      </c>
    </row>
    <row r="570" spans="1:8" x14ac:dyDescent="0.25">
      <c r="A570" s="11" t="s">
        <v>648</v>
      </c>
      <c r="B570" s="11" t="s">
        <v>16</v>
      </c>
      <c r="C570" s="2">
        <v>1872.86</v>
      </c>
      <c r="D570" s="2">
        <v>0</v>
      </c>
      <c r="E570" s="2">
        <v>0</v>
      </c>
      <c r="F570" s="2">
        <v>2633.23</v>
      </c>
      <c r="G570" s="2">
        <v>349.78</v>
      </c>
      <c r="H570" s="2">
        <v>2283.4499999999998</v>
      </c>
    </row>
    <row r="571" spans="1:8" x14ac:dyDescent="0.25">
      <c r="A571" s="11" t="s">
        <v>649</v>
      </c>
      <c r="B571" s="11" t="s">
        <v>27</v>
      </c>
      <c r="C571" s="2">
        <v>5300.61</v>
      </c>
      <c r="D571" s="2">
        <v>0</v>
      </c>
      <c r="E571" s="2">
        <v>0</v>
      </c>
      <c r="F571" s="2">
        <v>6858</v>
      </c>
      <c r="G571" s="2">
        <v>1333.44</v>
      </c>
      <c r="H571" s="2">
        <v>5524.56</v>
      </c>
    </row>
    <row r="572" spans="1:8" x14ac:dyDescent="0.25">
      <c r="A572" s="11" t="s">
        <v>650</v>
      </c>
      <c r="B572" s="11" t="s">
        <v>113</v>
      </c>
      <c r="C572" s="2">
        <v>3153.36</v>
      </c>
      <c r="D572" s="2">
        <v>0</v>
      </c>
      <c r="E572" s="2">
        <v>0</v>
      </c>
      <c r="F572" s="2">
        <v>5107.8500000000004</v>
      </c>
      <c r="G572" s="2">
        <v>893.32</v>
      </c>
      <c r="H572" s="2">
        <v>4214.53</v>
      </c>
    </row>
    <row r="573" spans="1:8" x14ac:dyDescent="0.25">
      <c r="A573" s="11" t="s">
        <v>651</v>
      </c>
      <c r="B573" s="11" t="s">
        <v>6</v>
      </c>
      <c r="C573" s="2">
        <v>3085</v>
      </c>
      <c r="D573" s="2">
        <v>0</v>
      </c>
      <c r="E573" s="2">
        <v>0</v>
      </c>
      <c r="F573" s="2">
        <v>3683.19</v>
      </c>
      <c r="G573" s="2">
        <v>1254.1300000000001</v>
      </c>
      <c r="H573" s="2">
        <v>2429.06</v>
      </c>
    </row>
    <row r="574" spans="1:8" x14ac:dyDescent="0.25">
      <c r="A574" s="11" t="s">
        <v>652</v>
      </c>
      <c r="B574" s="11" t="s">
        <v>578</v>
      </c>
      <c r="C574" s="2">
        <v>3631.91</v>
      </c>
      <c r="D574" s="2">
        <v>0</v>
      </c>
      <c r="E574" s="2">
        <v>0</v>
      </c>
      <c r="F574" s="2">
        <v>5805.36</v>
      </c>
      <c r="G574" s="2">
        <v>997.92</v>
      </c>
      <c r="H574" s="2">
        <v>4807.4399999999996</v>
      </c>
    </row>
    <row r="575" spans="1:8" x14ac:dyDescent="0.25">
      <c r="A575" s="11" t="s">
        <v>653</v>
      </c>
      <c r="B575" s="11" t="s">
        <v>2</v>
      </c>
      <c r="C575" s="2">
        <v>2060.16</v>
      </c>
      <c r="D575" s="2">
        <v>0</v>
      </c>
      <c r="E575" s="2">
        <v>0</v>
      </c>
      <c r="F575" s="2">
        <v>2990.51</v>
      </c>
      <c r="G575" s="2">
        <v>876.77</v>
      </c>
      <c r="H575" s="2">
        <v>2113.7399999999998</v>
      </c>
    </row>
    <row r="576" spans="1:8" x14ac:dyDescent="0.25">
      <c r="A576" s="11" t="s">
        <v>654</v>
      </c>
      <c r="B576" s="11" t="s">
        <v>43</v>
      </c>
      <c r="C576" s="2">
        <v>1455.96</v>
      </c>
      <c r="D576" s="2">
        <v>0</v>
      </c>
      <c r="E576" s="2">
        <v>0</v>
      </c>
      <c r="F576" s="2">
        <v>2051.09</v>
      </c>
      <c r="G576" s="2">
        <v>272.86</v>
      </c>
      <c r="H576" s="2">
        <v>1778.23</v>
      </c>
    </row>
    <row r="577" spans="1:8" x14ac:dyDescent="0.25">
      <c r="A577" s="11" t="s">
        <v>655</v>
      </c>
      <c r="B577" s="11" t="s">
        <v>6</v>
      </c>
      <c r="C577" s="2">
        <v>3085</v>
      </c>
      <c r="D577" s="2">
        <v>4684.93</v>
      </c>
      <c r="E577" s="2">
        <v>0</v>
      </c>
      <c r="F577" s="2">
        <v>4835.6099999999997</v>
      </c>
      <c r="G577" s="2">
        <v>4835.6099999999997</v>
      </c>
      <c r="H577" s="2">
        <v>0</v>
      </c>
    </row>
    <row r="578" spans="1:8" x14ac:dyDescent="0.25">
      <c r="A578" s="11" t="s">
        <v>656</v>
      </c>
      <c r="B578" s="11" t="s">
        <v>43</v>
      </c>
      <c r="C578" s="2">
        <v>1455.96</v>
      </c>
      <c r="D578" s="2">
        <v>0</v>
      </c>
      <c r="E578" s="2">
        <v>0</v>
      </c>
      <c r="F578" s="2">
        <v>0</v>
      </c>
      <c r="G578" s="2">
        <v>0</v>
      </c>
      <c r="H578" s="2">
        <v>0</v>
      </c>
    </row>
    <row r="579" spans="1:8" x14ac:dyDescent="0.25">
      <c r="A579" s="11" t="s">
        <v>657</v>
      </c>
      <c r="B579" s="11" t="s">
        <v>24</v>
      </c>
      <c r="C579" s="2">
        <v>1978.76</v>
      </c>
      <c r="D579" s="2">
        <v>0</v>
      </c>
      <c r="E579" s="2">
        <v>0</v>
      </c>
      <c r="F579" s="2">
        <v>2853.63</v>
      </c>
      <c r="G579" s="2">
        <v>250.58</v>
      </c>
      <c r="H579" s="2">
        <v>2603.0500000000002</v>
      </c>
    </row>
    <row r="580" spans="1:8" x14ac:dyDescent="0.25">
      <c r="A580" s="11" t="s">
        <v>658</v>
      </c>
      <c r="B580" s="11" t="s">
        <v>6</v>
      </c>
      <c r="C580" s="2">
        <v>3085</v>
      </c>
      <c r="D580" s="2">
        <v>0</v>
      </c>
      <c r="E580" s="2">
        <v>0</v>
      </c>
      <c r="F580" s="2">
        <v>3367.4</v>
      </c>
      <c r="G580" s="2">
        <v>1135.24</v>
      </c>
      <c r="H580" s="2">
        <v>2232.16</v>
      </c>
    </row>
    <row r="581" spans="1:8" x14ac:dyDescent="0.25">
      <c r="A581" s="11" t="s">
        <v>659</v>
      </c>
      <c r="B581" s="11" t="s">
        <v>339</v>
      </c>
      <c r="C581" s="2">
        <v>1558.22</v>
      </c>
      <c r="D581" s="2">
        <v>0</v>
      </c>
      <c r="E581" s="2">
        <v>0</v>
      </c>
      <c r="F581" s="2">
        <v>1953.95</v>
      </c>
      <c r="G581" s="2">
        <v>291.31</v>
      </c>
      <c r="H581" s="2">
        <v>1662.64</v>
      </c>
    </row>
    <row r="582" spans="1:8" x14ac:dyDescent="0.25">
      <c r="A582" s="11" t="s">
        <v>662</v>
      </c>
      <c r="B582" s="11" t="s">
        <v>2</v>
      </c>
      <c r="C582" s="2">
        <v>2060.16</v>
      </c>
      <c r="D582" s="2">
        <v>0</v>
      </c>
      <c r="E582" s="2">
        <v>0</v>
      </c>
      <c r="F582" s="2">
        <v>2953.75</v>
      </c>
      <c r="G582" s="2">
        <v>876.77</v>
      </c>
      <c r="H582" s="2">
        <v>2076.98</v>
      </c>
    </row>
    <row r="583" spans="1:8" x14ac:dyDescent="0.25">
      <c r="A583" s="11" t="s">
        <v>663</v>
      </c>
      <c r="B583" s="11" t="s">
        <v>2</v>
      </c>
      <c r="C583" s="2">
        <v>2060.16</v>
      </c>
      <c r="D583" s="2">
        <v>0</v>
      </c>
      <c r="E583" s="2">
        <v>0</v>
      </c>
      <c r="F583" s="2">
        <v>3366.64</v>
      </c>
      <c r="G583" s="2">
        <v>1015.68</v>
      </c>
      <c r="H583" s="2">
        <v>2350.96</v>
      </c>
    </row>
    <row r="584" spans="1:8" x14ac:dyDescent="0.25">
      <c r="A584" s="11" t="s">
        <v>664</v>
      </c>
      <c r="B584" s="11" t="s">
        <v>6</v>
      </c>
      <c r="C584" s="2">
        <v>3085</v>
      </c>
      <c r="D584" s="2">
        <v>0</v>
      </c>
      <c r="E584" s="2">
        <v>0</v>
      </c>
      <c r="F584" s="2">
        <v>3544.59</v>
      </c>
      <c r="G584" s="2">
        <v>1213.81</v>
      </c>
      <c r="H584" s="2">
        <v>2330.7800000000002</v>
      </c>
    </row>
    <row r="585" spans="1:8" x14ac:dyDescent="0.25">
      <c r="A585" s="11" t="s">
        <v>665</v>
      </c>
      <c r="B585" s="11" t="s">
        <v>2</v>
      </c>
      <c r="C585" s="2">
        <v>2060.16</v>
      </c>
      <c r="D585" s="2">
        <v>0</v>
      </c>
      <c r="E585" s="2">
        <v>0</v>
      </c>
      <c r="F585" s="2">
        <v>2954.13</v>
      </c>
      <c r="G585" s="2">
        <v>1000.38</v>
      </c>
      <c r="H585" s="2">
        <v>1953.75</v>
      </c>
    </row>
    <row r="586" spans="1:8" x14ac:dyDescent="0.25">
      <c r="A586" s="11" t="s">
        <v>666</v>
      </c>
      <c r="B586" s="11" t="s">
        <v>2</v>
      </c>
      <c r="C586" s="2">
        <v>2060.16</v>
      </c>
      <c r="D586" s="2">
        <v>0</v>
      </c>
      <c r="E586" s="2">
        <v>0</v>
      </c>
      <c r="F586" s="2">
        <v>2805.66</v>
      </c>
      <c r="G586" s="2">
        <v>895.08</v>
      </c>
      <c r="H586" s="2">
        <v>1910.58</v>
      </c>
    </row>
    <row r="587" spans="1:8" x14ac:dyDescent="0.25">
      <c r="A587" s="11" t="s">
        <v>667</v>
      </c>
      <c r="B587" s="11" t="s">
        <v>2</v>
      </c>
      <c r="C587" s="2">
        <v>2060.16</v>
      </c>
      <c r="D587" s="2">
        <v>0</v>
      </c>
      <c r="E587" s="2">
        <v>0</v>
      </c>
      <c r="F587" s="2">
        <v>3425.67</v>
      </c>
      <c r="G587" s="2">
        <v>1066.6199999999999</v>
      </c>
      <c r="H587" s="2">
        <v>2359.0500000000002</v>
      </c>
    </row>
    <row r="588" spans="1:8" x14ac:dyDescent="0.25">
      <c r="A588" s="11" t="s">
        <v>668</v>
      </c>
      <c r="B588" s="11" t="s">
        <v>21</v>
      </c>
      <c r="C588" s="2">
        <v>17107.95</v>
      </c>
      <c r="D588" s="2">
        <v>0</v>
      </c>
      <c r="E588" s="2">
        <v>0</v>
      </c>
      <c r="F588" s="2">
        <v>17390.349999999999</v>
      </c>
      <c r="G588" s="2">
        <v>4545.26</v>
      </c>
      <c r="H588" s="2">
        <v>12845.09</v>
      </c>
    </row>
    <row r="589" spans="1:8" x14ac:dyDescent="0.25">
      <c r="A589" s="11" t="s">
        <v>669</v>
      </c>
      <c r="B589" s="11" t="s">
        <v>107</v>
      </c>
      <c r="C589" s="2">
        <v>6854.36</v>
      </c>
      <c r="D589" s="2">
        <v>0</v>
      </c>
      <c r="E589" s="2">
        <v>0</v>
      </c>
      <c r="F589" s="2">
        <v>8464.6</v>
      </c>
      <c r="G589" s="2">
        <v>1887.96</v>
      </c>
      <c r="H589" s="2">
        <v>6576.64</v>
      </c>
    </row>
    <row r="590" spans="1:8" x14ac:dyDescent="0.25">
      <c r="A590" s="11" t="s">
        <v>670</v>
      </c>
      <c r="B590" s="11" t="s">
        <v>71</v>
      </c>
      <c r="C590" s="2">
        <v>4618.95</v>
      </c>
      <c r="D590" s="2">
        <v>0</v>
      </c>
      <c r="E590" s="2">
        <v>0</v>
      </c>
      <c r="F590" s="2">
        <v>6363.25</v>
      </c>
      <c r="G590" s="2">
        <v>1316.26</v>
      </c>
      <c r="H590" s="2">
        <v>5046.99</v>
      </c>
    </row>
    <row r="591" spans="1:8" x14ac:dyDescent="0.25">
      <c r="A591" s="11" t="s">
        <v>671</v>
      </c>
      <c r="B591" s="11" t="s">
        <v>11</v>
      </c>
      <c r="C591" s="2">
        <v>2060.16</v>
      </c>
      <c r="D591" s="2">
        <v>0</v>
      </c>
      <c r="E591" s="2">
        <v>0</v>
      </c>
      <c r="F591" s="2">
        <v>2865.57</v>
      </c>
      <c r="G591" s="2">
        <v>409.33</v>
      </c>
      <c r="H591" s="2">
        <v>2456.2399999999998</v>
      </c>
    </row>
    <row r="592" spans="1:8" x14ac:dyDescent="0.25">
      <c r="A592" s="11" t="s">
        <v>673</v>
      </c>
      <c r="B592" s="11" t="s">
        <v>2</v>
      </c>
      <c r="C592" s="2">
        <v>2060.16</v>
      </c>
      <c r="D592" s="2">
        <v>0</v>
      </c>
      <c r="E592" s="2">
        <v>0</v>
      </c>
      <c r="F592" s="2">
        <v>3224.68</v>
      </c>
      <c r="G592" s="2">
        <v>881.8</v>
      </c>
      <c r="H592" s="2">
        <v>2342.88</v>
      </c>
    </row>
    <row r="593" spans="1:8" x14ac:dyDescent="0.25">
      <c r="A593" s="11" t="s">
        <v>674</v>
      </c>
      <c r="B593" s="11" t="s">
        <v>226</v>
      </c>
      <c r="C593" s="2">
        <v>3357.05</v>
      </c>
      <c r="D593" s="2">
        <v>0</v>
      </c>
      <c r="E593" s="2">
        <v>0</v>
      </c>
      <c r="F593" s="2">
        <v>4212.0200000000004</v>
      </c>
      <c r="G593" s="2">
        <v>485.08</v>
      </c>
      <c r="H593" s="2">
        <v>3726.94</v>
      </c>
    </row>
    <row r="594" spans="1:8" x14ac:dyDescent="0.25">
      <c r="A594" s="11" t="s">
        <v>675</v>
      </c>
      <c r="B594" s="11" t="s">
        <v>2</v>
      </c>
      <c r="C594" s="2">
        <v>2060.16</v>
      </c>
      <c r="D594" s="2">
        <v>0</v>
      </c>
      <c r="E594" s="2">
        <v>0</v>
      </c>
      <c r="F594" s="2">
        <v>2926.99</v>
      </c>
      <c r="G594" s="2">
        <v>876.77</v>
      </c>
      <c r="H594" s="2">
        <v>2050.2199999999998</v>
      </c>
    </row>
    <row r="595" spans="1:8" x14ac:dyDescent="0.25">
      <c r="A595" s="11" t="s">
        <v>676</v>
      </c>
      <c r="B595" s="11" t="s">
        <v>2</v>
      </c>
      <c r="C595" s="2">
        <v>2060.16</v>
      </c>
      <c r="D595" s="2">
        <v>0</v>
      </c>
      <c r="E595" s="2">
        <v>0</v>
      </c>
      <c r="F595" s="2">
        <v>2917.31</v>
      </c>
      <c r="G595" s="2">
        <v>1000.38</v>
      </c>
      <c r="H595" s="2">
        <v>1916.93</v>
      </c>
    </row>
    <row r="596" spans="1:8" x14ac:dyDescent="0.25">
      <c r="A596" s="11" t="s">
        <v>677</v>
      </c>
      <c r="B596" s="11" t="s">
        <v>6</v>
      </c>
      <c r="C596" s="2">
        <v>3085</v>
      </c>
      <c r="D596" s="2">
        <v>0</v>
      </c>
      <c r="E596" s="2">
        <v>0</v>
      </c>
      <c r="F596" s="2">
        <v>3367.4</v>
      </c>
      <c r="G596" s="2">
        <v>1135.24</v>
      </c>
      <c r="H596" s="2">
        <v>2232.16</v>
      </c>
    </row>
    <row r="597" spans="1:8" x14ac:dyDescent="0.25">
      <c r="A597" s="11" t="s">
        <v>678</v>
      </c>
      <c r="B597" s="11" t="s">
        <v>2</v>
      </c>
      <c r="C597" s="2">
        <v>2060.16</v>
      </c>
      <c r="D597" s="2">
        <v>0</v>
      </c>
      <c r="E597" s="2">
        <v>0</v>
      </c>
      <c r="F597" s="2">
        <v>3244.37</v>
      </c>
      <c r="G597" s="2">
        <v>993.19</v>
      </c>
      <c r="H597" s="2">
        <v>2251.1799999999998</v>
      </c>
    </row>
    <row r="598" spans="1:8" x14ac:dyDescent="0.25">
      <c r="A598" s="11" t="s">
        <v>679</v>
      </c>
      <c r="B598" s="11" t="s">
        <v>216</v>
      </c>
      <c r="C598" s="2">
        <v>2518.38</v>
      </c>
      <c r="D598" s="2">
        <v>0</v>
      </c>
      <c r="E598" s="2">
        <v>0</v>
      </c>
      <c r="F598" s="2">
        <v>3349.43</v>
      </c>
      <c r="G598" s="2">
        <v>1081.99</v>
      </c>
      <c r="H598" s="2">
        <v>2267.44</v>
      </c>
    </row>
    <row r="599" spans="1:8" x14ac:dyDescent="0.25">
      <c r="A599" s="11" t="s">
        <v>680</v>
      </c>
      <c r="B599" s="11" t="s">
        <v>16</v>
      </c>
      <c r="C599" s="2">
        <v>1872.86</v>
      </c>
      <c r="D599" s="2">
        <v>0</v>
      </c>
      <c r="E599" s="2">
        <v>0</v>
      </c>
      <c r="F599" s="2">
        <v>2708.22</v>
      </c>
      <c r="G599" s="2">
        <v>387.48</v>
      </c>
      <c r="H599" s="2">
        <v>2320.7399999999998</v>
      </c>
    </row>
    <row r="600" spans="1:8" x14ac:dyDescent="0.25">
      <c r="A600" s="11" t="s">
        <v>681</v>
      </c>
      <c r="B600" s="11" t="s">
        <v>11</v>
      </c>
      <c r="C600" s="2">
        <v>2060.16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</row>
    <row r="601" spans="1:8" x14ac:dyDescent="0.25">
      <c r="A601" s="11" t="s">
        <v>682</v>
      </c>
      <c r="B601" s="11" t="s">
        <v>2</v>
      </c>
      <c r="C601" s="2">
        <v>2060.16</v>
      </c>
      <c r="D601" s="2">
        <v>0</v>
      </c>
      <c r="E601" s="2">
        <v>0</v>
      </c>
      <c r="F601" s="2">
        <v>2793.63</v>
      </c>
      <c r="G601" s="2">
        <v>813.1</v>
      </c>
      <c r="H601" s="2">
        <v>1980.53</v>
      </c>
    </row>
    <row r="602" spans="1:8" x14ac:dyDescent="0.25">
      <c r="A602" s="11" t="s">
        <v>683</v>
      </c>
      <c r="B602" s="11" t="s">
        <v>547</v>
      </c>
      <c r="C602" s="2">
        <v>18972</v>
      </c>
      <c r="D602" s="2">
        <v>0</v>
      </c>
      <c r="E602" s="2">
        <v>0</v>
      </c>
      <c r="F602" s="2">
        <v>19823.560000000001</v>
      </c>
      <c r="G602" s="2">
        <v>5214.3900000000003</v>
      </c>
      <c r="H602" s="2">
        <v>14609.17</v>
      </c>
    </row>
    <row r="603" spans="1:8" x14ac:dyDescent="0.25">
      <c r="A603" s="11" t="s">
        <v>684</v>
      </c>
      <c r="B603" s="11" t="s">
        <v>300</v>
      </c>
      <c r="C603" s="2">
        <v>1558.22</v>
      </c>
      <c r="D603" s="2">
        <v>0</v>
      </c>
      <c r="E603" s="2">
        <v>0</v>
      </c>
      <c r="F603" s="2">
        <v>2191.7399999999998</v>
      </c>
      <c r="G603" s="2">
        <v>198.23</v>
      </c>
      <c r="H603" s="2">
        <v>1993.51</v>
      </c>
    </row>
    <row r="604" spans="1:8" x14ac:dyDescent="0.25">
      <c r="A604" s="11" t="s">
        <v>685</v>
      </c>
      <c r="B604" s="11" t="s">
        <v>31</v>
      </c>
      <c r="C604" s="2">
        <v>4664.53</v>
      </c>
      <c r="D604" s="2">
        <v>0</v>
      </c>
      <c r="E604" s="2">
        <v>0</v>
      </c>
      <c r="F604" s="2">
        <v>7749.85</v>
      </c>
      <c r="G604" s="2">
        <v>1681.84</v>
      </c>
      <c r="H604" s="2">
        <v>6068.01</v>
      </c>
    </row>
    <row r="605" spans="1:8" x14ac:dyDescent="0.25">
      <c r="A605" s="11" t="s">
        <v>687</v>
      </c>
      <c r="B605" s="11" t="s">
        <v>95</v>
      </c>
      <c r="C605" s="2">
        <v>4122.4399999999996</v>
      </c>
      <c r="D605" s="2">
        <v>0</v>
      </c>
      <c r="E605" s="2">
        <v>0</v>
      </c>
      <c r="F605" s="2">
        <v>5190.1400000000003</v>
      </c>
      <c r="G605" s="2">
        <v>749.16</v>
      </c>
      <c r="H605" s="2">
        <v>4440.9799999999996</v>
      </c>
    </row>
    <row r="606" spans="1:8" x14ac:dyDescent="0.25">
      <c r="A606" s="11" t="s">
        <v>688</v>
      </c>
      <c r="B606" s="11" t="s">
        <v>816</v>
      </c>
      <c r="C606" s="2">
        <v>6430.98</v>
      </c>
      <c r="D606" s="2">
        <v>0</v>
      </c>
      <c r="E606" s="2">
        <v>0</v>
      </c>
      <c r="F606" s="2">
        <v>7833.54</v>
      </c>
      <c r="G606" s="2">
        <v>1707.89</v>
      </c>
      <c r="H606" s="2">
        <v>6125.65</v>
      </c>
    </row>
    <row r="607" spans="1:8" x14ac:dyDescent="0.25">
      <c r="A607" s="11" t="s">
        <v>689</v>
      </c>
      <c r="B607" s="11" t="s">
        <v>106</v>
      </c>
      <c r="C607" s="2">
        <v>8472</v>
      </c>
      <c r="D607" s="2">
        <v>0</v>
      </c>
      <c r="E607" s="2">
        <v>0</v>
      </c>
      <c r="F607" s="2">
        <v>8472</v>
      </c>
      <c r="G607" s="2">
        <v>2092.71</v>
      </c>
      <c r="H607" s="2">
        <v>6379.29</v>
      </c>
    </row>
    <row r="608" spans="1:8" x14ac:dyDescent="0.25">
      <c r="A608" s="11" t="s">
        <v>690</v>
      </c>
      <c r="B608" s="11" t="s">
        <v>158</v>
      </c>
      <c r="C608" s="2">
        <v>3297.93</v>
      </c>
      <c r="D608" s="2">
        <v>0</v>
      </c>
      <c r="E608" s="2">
        <v>0</v>
      </c>
      <c r="F608" s="2">
        <v>4125.8900000000003</v>
      </c>
      <c r="G608" s="2">
        <v>466.55</v>
      </c>
      <c r="H608" s="2">
        <v>3659.34</v>
      </c>
    </row>
    <row r="609" spans="1:8" x14ac:dyDescent="0.25">
      <c r="A609" s="11" t="s">
        <v>691</v>
      </c>
      <c r="B609" s="11" t="s">
        <v>11</v>
      </c>
      <c r="C609" s="2">
        <v>2473.4299999999998</v>
      </c>
      <c r="D609" s="2">
        <v>0</v>
      </c>
      <c r="E609" s="2">
        <v>0</v>
      </c>
      <c r="F609" s="2">
        <v>2994.88</v>
      </c>
      <c r="G609" s="2">
        <v>286.75</v>
      </c>
      <c r="H609" s="2">
        <v>2708.13</v>
      </c>
    </row>
    <row r="610" spans="1:8" x14ac:dyDescent="0.25">
      <c r="A610" s="11" t="s">
        <v>693</v>
      </c>
      <c r="B610" s="11" t="s">
        <v>11</v>
      </c>
      <c r="C610" s="2">
        <v>2473.4299999999998</v>
      </c>
      <c r="D610" s="2">
        <v>0</v>
      </c>
      <c r="E610" s="2">
        <v>0</v>
      </c>
      <c r="F610" s="2">
        <v>3053.84</v>
      </c>
      <c r="G610" s="2">
        <v>435.16</v>
      </c>
      <c r="H610" s="2">
        <v>2618.6799999999998</v>
      </c>
    </row>
    <row r="611" spans="1:8" x14ac:dyDescent="0.25">
      <c r="A611" s="11" t="s">
        <v>694</v>
      </c>
      <c r="B611" s="11" t="s">
        <v>95</v>
      </c>
      <c r="C611" s="2">
        <v>4122.4399999999996</v>
      </c>
      <c r="D611" s="2">
        <v>0</v>
      </c>
      <c r="E611" s="2">
        <v>0</v>
      </c>
      <c r="F611" s="2">
        <v>5063.6099999999997</v>
      </c>
      <c r="G611" s="2">
        <v>724.16</v>
      </c>
      <c r="H611" s="2">
        <v>4339.45</v>
      </c>
    </row>
    <row r="612" spans="1:8" x14ac:dyDescent="0.25">
      <c r="A612" s="11" t="s">
        <v>696</v>
      </c>
      <c r="B612" s="11" t="s">
        <v>11</v>
      </c>
      <c r="C612" s="2">
        <v>2473.4299999999998</v>
      </c>
      <c r="D612" s="2">
        <v>0</v>
      </c>
      <c r="E612" s="2">
        <v>0</v>
      </c>
      <c r="F612" s="2">
        <v>2919.68</v>
      </c>
      <c r="G612" s="2">
        <v>435.16</v>
      </c>
      <c r="H612" s="2">
        <v>2484.52</v>
      </c>
    </row>
    <row r="613" spans="1:8" x14ac:dyDescent="0.25">
      <c r="A613" s="11" t="s">
        <v>697</v>
      </c>
      <c r="B613" s="11" t="s">
        <v>394</v>
      </c>
      <c r="C613" s="2">
        <v>4122.4399999999996</v>
      </c>
      <c r="D613" s="2">
        <v>0</v>
      </c>
      <c r="E613" s="2">
        <v>0</v>
      </c>
      <c r="F613" s="2">
        <v>4906.12</v>
      </c>
      <c r="G613" s="2">
        <v>732.55</v>
      </c>
      <c r="H613" s="2">
        <v>4173.57</v>
      </c>
    </row>
    <row r="614" spans="1:8" x14ac:dyDescent="0.25">
      <c r="A614" s="11" t="s">
        <v>698</v>
      </c>
      <c r="B614" s="11" t="s">
        <v>700</v>
      </c>
      <c r="C614" s="2">
        <v>2936.39</v>
      </c>
      <c r="D614" s="2">
        <v>0</v>
      </c>
      <c r="E614" s="2">
        <v>0</v>
      </c>
      <c r="F614" s="2">
        <v>4225.1099999999997</v>
      </c>
      <c r="G614" s="2">
        <v>376.33</v>
      </c>
      <c r="H614" s="2">
        <v>3848.78</v>
      </c>
    </row>
    <row r="615" spans="1:8" x14ac:dyDescent="0.25">
      <c r="A615" s="11" t="s">
        <v>699</v>
      </c>
      <c r="B615" s="11" t="s">
        <v>47</v>
      </c>
      <c r="C615" s="2">
        <v>3297.93</v>
      </c>
      <c r="D615" s="2">
        <v>0</v>
      </c>
      <c r="E615" s="2">
        <v>0</v>
      </c>
      <c r="F615" s="2">
        <v>3640.39</v>
      </c>
      <c r="G615" s="2">
        <v>466.55</v>
      </c>
      <c r="H615" s="2">
        <v>3173.84</v>
      </c>
    </row>
    <row r="616" spans="1:8" x14ac:dyDescent="0.25">
      <c r="A616" s="11" t="s">
        <v>701</v>
      </c>
      <c r="B616" s="11" t="s">
        <v>11</v>
      </c>
      <c r="C616" s="2">
        <v>2060.16</v>
      </c>
      <c r="D616" s="2">
        <v>0</v>
      </c>
      <c r="E616" s="2">
        <v>0</v>
      </c>
      <c r="F616" s="2">
        <v>2734.69</v>
      </c>
      <c r="G616" s="2">
        <v>384.33</v>
      </c>
      <c r="H616" s="2">
        <v>2350.36</v>
      </c>
    </row>
    <row r="617" spans="1:8" x14ac:dyDescent="0.25">
      <c r="A617" s="11" t="s">
        <v>702</v>
      </c>
      <c r="B617" s="11" t="s">
        <v>2</v>
      </c>
      <c r="C617" s="2">
        <v>2060.16</v>
      </c>
      <c r="D617" s="2">
        <v>0</v>
      </c>
      <c r="E617" s="2">
        <v>0</v>
      </c>
      <c r="F617" s="2">
        <v>2771.14</v>
      </c>
      <c r="G617" s="2">
        <v>823.99</v>
      </c>
      <c r="H617" s="2">
        <v>1947.15</v>
      </c>
    </row>
    <row r="618" spans="1:8" x14ac:dyDescent="0.25">
      <c r="A618" s="11" t="s">
        <v>703</v>
      </c>
      <c r="B618" s="11" t="s">
        <v>34</v>
      </c>
      <c r="C618" s="2">
        <v>2736.27</v>
      </c>
      <c r="D618" s="2">
        <v>0</v>
      </c>
      <c r="E618" s="2">
        <v>0</v>
      </c>
      <c r="F618" s="2">
        <v>3610.8</v>
      </c>
      <c r="G618" s="2">
        <v>407.57</v>
      </c>
      <c r="H618" s="2">
        <v>3203.23</v>
      </c>
    </row>
    <row r="619" spans="1:8" x14ac:dyDescent="0.25">
      <c r="A619" s="11" t="s">
        <v>704</v>
      </c>
      <c r="B619" s="11" t="s">
        <v>34</v>
      </c>
      <c r="C619" s="2">
        <v>2736.27</v>
      </c>
      <c r="D619" s="2">
        <v>0</v>
      </c>
      <c r="E619" s="2">
        <v>0</v>
      </c>
      <c r="F619" s="2">
        <v>3746.75</v>
      </c>
      <c r="G619" s="2">
        <v>444.27</v>
      </c>
      <c r="H619" s="2">
        <v>3302.48</v>
      </c>
    </row>
    <row r="620" spans="1:8" x14ac:dyDescent="0.25">
      <c r="A620" s="11" t="s">
        <v>705</v>
      </c>
      <c r="B620" s="11" t="s">
        <v>2</v>
      </c>
      <c r="C620" s="2">
        <v>2060.16</v>
      </c>
      <c r="D620" s="2">
        <v>0</v>
      </c>
      <c r="E620" s="2">
        <v>0</v>
      </c>
      <c r="F620" s="2">
        <v>3270.88</v>
      </c>
      <c r="G620" s="2">
        <v>1079.58</v>
      </c>
      <c r="H620" s="2">
        <v>2191.3000000000002</v>
      </c>
    </row>
    <row r="621" spans="1:8" x14ac:dyDescent="0.25">
      <c r="A621" s="11" t="s">
        <v>706</v>
      </c>
      <c r="B621" s="11" t="s">
        <v>6</v>
      </c>
      <c r="C621" s="2">
        <v>3085</v>
      </c>
      <c r="D621" s="2">
        <v>0</v>
      </c>
      <c r="E621" s="2">
        <v>0</v>
      </c>
      <c r="F621" s="2">
        <v>3969.76</v>
      </c>
      <c r="G621" s="2">
        <v>1362.03</v>
      </c>
      <c r="H621" s="2">
        <v>2607.73</v>
      </c>
    </row>
    <row r="622" spans="1:8" x14ac:dyDescent="0.25">
      <c r="A622" s="11" t="s">
        <v>707</v>
      </c>
      <c r="B622" s="11" t="s">
        <v>420</v>
      </c>
      <c r="C622" s="2">
        <v>2824.64</v>
      </c>
      <c r="D622" s="2">
        <v>0</v>
      </c>
      <c r="E622" s="2">
        <v>0</v>
      </c>
      <c r="F622" s="2">
        <v>4481</v>
      </c>
      <c r="G622" s="2">
        <v>664.52</v>
      </c>
      <c r="H622" s="2">
        <v>3816.48</v>
      </c>
    </row>
    <row r="623" spans="1:8" x14ac:dyDescent="0.25">
      <c r="A623" s="11" t="s">
        <v>708</v>
      </c>
      <c r="B623" s="11" t="s">
        <v>2</v>
      </c>
      <c r="C623" s="2">
        <v>2060.16</v>
      </c>
      <c r="D623" s="2">
        <v>0</v>
      </c>
      <c r="E623" s="2">
        <v>0</v>
      </c>
      <c r="F623" s="2">
        <v>3299.9</v>
      </c>
      <c r="G623" s="2">
        <v>1016.81</v>
      </c>
      <c r="H623" s="2">
        <v>2283.09</v>
      </c>
    </row>
    <row r="624" spans="1:8" x14ac:dyDescent="0.25">
      <c r="A624" s="11" t="s">
        <v>709</v>
      </c>
      <c r="B624" s="11" t="s">
        <v>27</v>
      </c>
      <c r="C624" s="2">
        <v>5300.61</v>
      </c>
      <c r="D624" s="2">
        <v>0</v>
      </c>
      <c r="E624" s="2">
        <v>0</v>
      </c>
      <c r="F624" s="2">
        <v>6623.79</v>
      </c>
      <c r="G624" s="2">
        <v>1333.44</v>
      </c>
      <c r="H624" s="2">
        <v>5290.35</v>
      </c>
    </row>
    <row r="625" spans="1:8" x14ac:dyDescent="0.25">
      <c r="A625" s="11" t="s">
        <v>710</v>
      </c>
      <c r="B625" s="11" t="s">
        <v>31</v>
      </c>
      <c r="C625" s="2">
        <v>4664.53</v>
      </c>
      <c r="D625" s="2">
        <v>0</v>
      </c>
      <c r="E625" s="2">
        <v>0</v>
      </c>
      <c r="F625" s="2">
        <v>6347.27</v>
      </c>
      <c r="G625" s="2">
        <v>1222.3900000000001</v>
      </c>
      <c r="H625" s="2">
        <v>5124.88</v>
      </c>
    </row>
    <row r="626" spans="1:8" x14ac:dyDescent="0.25">
      <c r="A626" s="11" t="s">
        <v>711</v>
      </c>
      <c r="B626" s="11" t="s">
        <v>25</v>
      </c>
      <c r="C626" s="2">
        <v>3334.23</v>
      </c>
      <c r="D626" s="2">
        <v>0</v>
      </c>
      <c r="E626" s="2">
        <v>0</v>
      </c>
      <c r="F626" s="2">
        <v>3783.34</v>
      </c>
      <c r="G626" s="2">
        <v>454.15</v>
      </c>
      <c r="H626" s="2">
        <v>3329.19</v>
      </c>
    </row>
    <row r="627" spans="1:8" x14ac:dyDescent="0.25">
      <c r="A627" s="11" t="s">
        <v>712</v>
      </c>
      <c r="B627" s="11" t="s">
        <v>16</v>
      </c>
      <c r="C627" s="2">
        <v>1872.86</v>
      </c>
      <c r="D627" s="2">
        <v>0</v>
      </c>
      <c r="E627" s="2">
        <v>0</v>
      </c>
      <c r="F627" s="2">
        <v>2530.12</v>
      </c>
      <c r="G627" s="2">
        <v>374.21</v>
      </c>
      <c r="H627" s="2">
        <v>2155.91</v>
      </c>
    </row>
    <row r="628" spans="1:8" x14ac:dyDescent="0.25">
      <c r="A628" s="11" t="s">
        <v>713</v>
      </c>
      <c r="B628" s="11" t="s">
        <v>16</v>
      </c>
      <c r="C628" s="2">
        <v>1872.86</v>
      </c>
      <c r="D628" s="2">
        <v>0</v>
      </c>
      <c r="E628" s="2">
        <v>0</v>
      </c>
      <c r="F628" s="2">
        <v>2530.12</v>
      </c>
      <c r="G628" s="2">
        <v>237.41</v>
      </c>
      <c r="H628" s="2">
        <v>2292.71</v>
      </c>
    </row>
    <row r="629" spans="1:8" x14ac:dyDescent="0.25">
      <c r="A629" s="11" t="s">
        <v>714</v>
      </c>
      <c r="B629" s="11" t="s">
        <v>2</v>
      </c>
      <c r="C629" s="2">
        <v>2060.16</v>
      </c>
      <c r="D629" s="2">
        <v>0</v>
      </c>
      <c r="E629" s="2">
        <v>0</v>
      </c>
      <c r="F629" s="2">
        <v>2899.75</v>
      </c>
      <c r="G629" s="2">
        <v>876.77</v>
      </c>
      <c r="H629" s="2">
        <v>2022.98</v>
      </c>
    </row>
    <row r="630" spans="1:8" x14ac:dyDescent="0.25">
      <c r="A630" s="11" t="s">
        <v>715</v>
      </c>
      <c r="B630" s="11" t="s">
        <v>11</v>
      </c>
      <c r="C630" s="2">
        <v>2060.16</v>
      </c>
      <c r="D630" s="2">
        <v>0</v>
      </c>
      <c r="E630" s="2">
        <v>0</v>
      </c>
      <c r="F630" s="2">
        <v>2760.42</v>
      </c>
      <c r="G630" s="2">
        <v>260.72000000000003</v>
      </c>
      <c r="H630" s="2">
        <v>2499.6999999999998</v>
      </c>
    </row>
    <row r="631" spans="1:8" x14ac:dyDescent="0.25">
      <c r="A631" s="11" t="s">
        <v>716</v>
      </c>
      <c r="B631" s="11" t="s">
        <v>11</v>
      </c>
      <c r="C631" s="2">
        <v>2060.16</v>
      </c>
      <c r="D631" s="2">
        <v>0</v>
      </c>
      <c r="E631" s="2">
        <v>0</v>
      </c>
      <c r="F631" s="2">
        <v>2750.39</v>
      </c>
      <c r="G631" s="2">
        <v>384.33</v>
      </c>
      <c r="H631" s="2">
        <v>2366.06</v>
      </c>
    </row>
    <row r="632" spans="1:8" x14ac:dyDescent="0.25">
      <c r="A632" s="11" t="s">
        <v>717</v>
      </c>
      <c r="B632" s="11" t="s">
        <v>11</v>
      </c>
      <c r="C632" s="2">
        <v>2060.16</v>
      </c>
      <c r="D632" s="2">
        <v>0</v>
      </c>
      <c r="E632" s="2">
        <v>0</v>
      </c>
      <c r="F632" s="2">
        <v>2759.62</v>
      </c>
      <c r="G632" s="2">
        <v>384.33</v>
      </c>
      <c r="H632" s="2">
        <v>2375.29</v>
      </c>
    </row>
    <row r="633" spans="1:8" x14ac:dyDescent="0.25">
      <c r="A633" s="11" t="s">
        <v>718</v>
      </c>
      <c r="B633" s="11" t="s">
        <v>252</v>
      </c>
      <c r="C633" s="2">
        <v>3728.38</v>
      </c>
      <c r="D633" s="2">
        <v>0</v>
      </c>
      <c r="E633" s="2">
        <v>0</v>
      </c>
      <c r="F633" s="2">
        <v>4481.9399999999996</v>
      </c>
      <c r="G633" s="2">
        <v>601.5</v>
      </c>
      <c r="H633" s="2">
        <v>3880.44</v>
      </c>
    </row>
    <row r="634" spans="1:8" x14ac:dyDescent="0.25">
      <c r="A634" s="11" t="s">
        <v>719</v>
      </c>
      <c r="B634" s="11" t="s">
        <v>34</v>
      </c>
      <c r="C634" s="2">
        <v>2736.27</v>
      </c>
      <c r="D634" s="2">
        <v>0</v>
      </c>
      <c r="E634" s="2">
        <v>0</v>
      </c>
      <c r="F634" s="2">
        <v>3119.07</v>
      </c>
      <c r="G634" s="2">
        <v>320.07</v>
      </c>
      <c r="H634" s="2">
        <v>2799</v>
      </c>
    </row>
    <row r="635" spans="1:8" x14ac:dyDescent="0.25">
      <c r="A635" s="11" t="s">
        <v>720</v>
      </c>
      <c r="B635" s="11" t="s">
        <v>75</v>
      </c>
      <c r="C635" s="2">
        <v>3427.77</v>
      </c>
      <c r="D635" s="2">
        <v>0</v>
      </c>
      <c r="E635" s="2">
        <v>0</v>
      </c>
      <c r="F635" s="2">
        <v>3710.17</v>
      </c>
      <c r="G635" s="2">
        <v>1316.18</v>
      </c>
      <c r="H635" s="2">
        <v>2393.9899999999998</v>
      </c>
    </row>
    <row r="636" spans="1:8" x14ac:dyDescent="0.25">
      <c r="A636" s="11" t="s">
        <v>721</v>
      </c>
      <c r="B636" s="11" t="s">
        <v>6</v>
      </c>
      <c r="C636" s="2">
        <v>3085</v>
      </c>
      <c r="D636" s="2">
        <v>0</v>
      </c>
      <c r="E636" s="2">
        <v>0</v>
      </c>
      <c r="F636" s="2">
        <v>3675.9</v>
      </c>
      <c r="G636" s="2">
        <v>1199.25</v>
      </c>
      <c r="H636" s="2">
        <v>2476.65</v>
      </c>
    </row>
    <row r="637" spans="1:8" x14ac:dyDescent="0.25">
      <c r="A637" s="11" t="s">
        <v>722</v>
      </c>
      <c r="B637" s="11" t="s">
        <v>6</v>
      </c>
      <c r="C637" s="2">
        <v>3085</v>
      </c>
      <c r="D637" s="2">
        <v>0</v>
      </c>
      <c r="E637" s="2">
        <v>0</v>
      </c>
      <c r="F637" s="2">
        <v>3675.9</v>
      </c>
      <c r="G637" s="2">
        <v>1251.3900000000001</v>
      </c>
      <c r="H637" s="2">
        <v>2424.5100000000002</v>
      </c>
    </row>
    <row r="638" spans="1:8" x14ac:dyDescent="0.25">
      <c r="A638" s="11" t="s">
        <v>723</v>
      </c>
      <c r="B638" s="11" t="s">
        <v>2</v>
      </c>
      <c r="C638" s="2">
        <v>2060.16</v>
      </c>
      <c r="D638" s="2">
        <v>0</v>
      </c>
      <c r="E638" s="2">
        <v>0</v>
      </c>
      <c r="F638" s="2">
        <v>3260.39</v>
      </c>
      <c r="G638" s="2">
        <v>944.42</v>
      </c>
      <c r="H638" s="2">
        <v>2315.9699999999998</v>
      </c>
    </row>
    <row r="639" spans="1:8" x14ac:dyDescent="0.25">
      <c r="A639" s="11" t="s">
        <v>724</v>
      </c>
      <c r="B639" s="11" t="s">
        <v>2</v>
      </c>
      <c r="C639" s="2">
        <v>2060.16</v>
      </c>
      <c r="D639" s="2">
        <v>0</v>
      </c>
      <c r="E639" s="2">
        <v>0</v>
      </c>
      <c r="F639" s="2">
        <v>2974.7</v>
      </c>
      <c r="G639" s="2">
        <v>1059.56</v>
      </c>
      <c r="H639" s="2">
        <v>1915.14</v>
      </c>
    </row>
    <row r="640" spans="1:8" x14ac:dyDescent="0.25">
      <c r="A640" s="11" t="s">
        <v>725</v>
      </c>
      <c r="B640" s="11" t="s">
        <v>2</v>
      </c>
      <c r="C640" s="2">
        <v>2060.16</v>
      </c>
      <c r="D640" s="2">
        <v>0</v>
      </c>
      <c r="E640" s="2">
        <v>0</v>
      </c>
      <c r="F640" s="2">
        <v>3284.81</v>
      </c>
      <c r="G640" s="2">
        <v>954.95</v>
      </c>
      <c r="H640" s="2">
        <v>2329.86</v>
      </c>
    </row>
    <row r="641" spans="1:8" x14ac:dyDescent="0.25">
      <c r="A641" s="11" t="s">
        <v>726</v>
      </c>
      <c r="B641" s="11" t="s">
        <v>2</v>
      </c>
      <c r="C641" s="2">
        <v>2060.16</v>
      </c>
      <c r="D641" s="2">
        <v>0</v>
      </c>
      <c r="E641" s="2">
        <v>0</v>
      </c>
      <c r="F641" s="2">
        <v>3350.6</v>
      </c>
      <c r="G641" s="2">
        <v>1031.73</v>
      </c>
      <c r="H641" s="2">
        <v>2318.87</v>
      </c>
    </row>
    <row r="642" spans="1:8" x14ac:dyDescent="0.25">
      <c r="A642" s="11" t="s">
        <v>728</v>
      </c>
      <c r="B642" s="11" t="s">
        <v>11</v>
      </c>
      <c r="C642" s="2">
        <v>2473.4299999999998</v>
      </c>
      <c r="D642" s="2">
        <v>0</v>
      </c>
      <c r="E642" s="2">
        <v>0</v>
      </c>
      <c r="F642" s="2">
        <v>2949.78</v>
      </c>
      <c r="G642" s="2">
        <v>360.96</v>
      </c>
      <c r="H642" s="2">
        <v>2588.8200000000002</v>
      </c>
    </row>
    <row r="643" spans="1:8" x14ac:dyDescent="0.25">
      <c r="A643" s="11" t="s">
        <v>729</v>
      </c>
      <c r="B643" s="11" t="s">
        <v>16</v>
      </c>
      <c r="C643" s="2">
        <v>1872.86</v>
      </c>
      <c r="D643" s="2">
        <v>0</v>
      </c>
      <c r="E643" s="2">
        <v>0</v>
      </c>
      <c r="F643" s="2">
        <v>2492.91</v>
      </c>
      <c r="G643" s="2">
        <v>237.41</v>
      </c>
      <c r="H643" s="2">
        <v>2255.5</v>
      </c>
    </row>
    <row r="644" spans="1:8" x14ac:dyDescent="0.25">
      <c r="A644" s="11" t="s">
        <v>730</v>
      </c>
      <c r="B644" s="11" t="s">
        <v>6</v>
      </c>
      <c r="C644" s="2">
        <v>3085</v>
      </c>
      <c r="D644" s="2">
        <v>0</v>
      </c>
      <c r="E644" s="2">
        <v>0</v>
      </c>
      <c r="F644" s="2">
        <v>3675.9</v>
      </c>
      <c r="G644" s="2">
        <v>1154.45</v>
      </c>
      <c r="H644" s="2">
        <v>2521.4499999999998</v>
      </c>
    </row>
    <row r="645" spans="1:8" x14ac:dyDescent="0.25">
      <c r="A645" s="11" t="s">
        <v>731</v>
      </c>
      <c r="B645" s="11" t="s">
        <v>2</v>
      </c>
      <c r="C645" s="2">
        <v>2518.38</v>
      </c>
      <c r="D645" s="2">
        <v>0</v>
      </c>
      <c r="E645" s="2">
        <v>0</v>
      </c>
      <c r="F645" s="2">
        <v>3482.65</v>
      </c>
      <c r="G645" s="2">
        <v>1146.72</v>
      </c>
      <c r="H645" s="2">
        <v>2335.9299999999998</v>
      </c>
    </row>
    <row r="646" spans="1:8" x14ac:dyDescent="0.25">
      <c r="A646" s="11" t="s">
        <v>732</v>
      </c>
      <c r="B646" s="11" t="s">
        <v>16</v>
      </c>
      <c r="C646" s="2">
        <v>1872.86</v>
      </c>
      <c r="D646" s="2">
        <v>0</v>
      </c>
      <c r="E646" s="2">
        <v>0</v>
      </c>
      <c r="F646" s="2">
        <v>2835.28</v>
      </c>
      <c r="G646" s="2">
        <v>264.01</v>
      </c>
      <c r="H646" s="2">
        <v>2571.27</v>
      </c>
    </row>
    <row r="647" spans="1:8" x14ac:dyDescent="0.25">
      <c r="A647" s="11" t="s">
        <v>733</v>
      </c>
      <c r="B647" s="11" t="s">
        <v>6</v>
      </c>
      <c r="C647" s="2">
        <v>3085</v>
      </c>
      <c r="D647" s="2">
        <v>0</v>
      </c>
      <c r="E647" s="2">
        <v>0</v>
      </c>
      <c r="F647" s="2">
        <v>4142.2700000000004</v>
      </c>
      <c r="G647" s="2">
        <v>1374.84</v>
      </c>
      <c r="H647" s="2">
        <v>2767.43</v>
      </c>
    </row>
    <row r="648" spans="1:8" x14ac:dyDescent="0.25">
      <c r="A648" s="11" t="s">
        <v>734</v>
      </c>
      <c r="B648" s="11" t="s">
        <v>34</v>
      </c>
      <c r="C648" s="2">
        <v>2736.27</v>
      </c>
      <c r="D648" s="2">
        <v>0</v>
      </c>
      <c r="E648" s="2">
        <v>0</v>
      </c>
      <c r="F648" s="2">
        <v>3219.47</v>
      </c>
      <c r="G648" s="2">
        <v>314.81</v>
      </c>
      <c r="H648" s="2">
        <v>2904.66</v>
      </c>
    </row>
    <row r="649" spans="1:8" x14ac:dyDescent="0.25">
      <c r="A649" s="11" t="s">
        <v>735</v>
      </c>
      <c r="B649" s="11" t="s">
        <v>6</v>
      </c>
      <c r="C649" s="2">
        <v>3085</v>
      </c>
      <c r="D649" s="2">
        <v>0</v>
      </c>
      <c r="E649" s="2">
        <v>0</v>
      </c>
      <c r="F649" s="2">
        <v>6701.35</v>
      </c>
      <c r="G649" s="2">
        <v>2175.21</v>
      </c>
      <c r="H649" s="2">
        <v>4526.1400000000003</v>
      </c>
    </row>
    <row r="650" spans="1:8" x14ac:dyDescent="0.25">
      <c r="A650" s="11" t="s">
        <v>736</v>
      </c>
      <c r="B650" s="11" t="s">
        <v>34</v>
      </c>
      <c r="C650" s="2">
        <v>2736.27</v>
      </c>
      <c r="D650" s="2">
        <v>0</v>
      </c>
      <c r="E650" s="2">
        <v>0</v>
      </c>
      <c r="F650" s="2">
        <v>3063.17</v>
      </c>
      <c r="G650" s="2">
        <v>289.73</v>
      </c>
      <c r="H650" s="2">
        <v>2773.44</v>
      </c>
    </row>
    <row r="651" spans="1:8" x14ac:dyDescent="0.25">
      <c r="A651" s="11" t="s">
        <v>737</v>
      </c>
      <c r="B651" s="11" t="s">
        <v>19</v>
      </c>
      <c r="C651" s="2">
        <v>1482.91</v>
      </c>
      <c r="D651" s="2">
        <v>0</v>
      </c>
      <c r="E651" s="2">
        <v>0</v>
      </c>
      <c r="F651" s="2">
        <v>1992.3</v>
      </c>
      <c r="G651" s="2">
        <v>192.11</v>
      </c>
      <c r="H651" s="2">
        <v>1800.19</v>
      </c>
    </row>
    <row r="652" spans="1:8" x14ac:dyDescent="0.25">
      <c r="A652" s="11" t="s">
        <v>738</v>
      </c>
      <c r="B652" s="11" t="s">
        <v>2</v>
      </c>
      <c r="C652" s="2">
        <v>2060.16</v>
      </c>
      <c r="D652" s="2">
        <v>0</v>
      </c>
      <c r="E652" s="2">
        <v>0</v>
      </c>
      <c r="F652" s="2">
        <v>2832.52</v>
      </c>
      <c r="G652" s="2">
        <v>948.25</v>
      </c>
      <c r="H652" s="2">
        <v>1884.27</v>
      </c>
    </row>
    <row r="653" spans="1:8" x14ac:dyDescent="0.25">
      <c r="A653" s="11" t="s">
        <v>739</v>
      </c>
      <c r="B653" s="11" t="s">
        <v>11</v>
      </c>
      <c r="C653" s="2">
        <v>2060.16</v>
      </c>
      <c r="D653" s="2">
        <v>0</v>
      </c>
      <c r="E653" s="2">
        <v>0</v>
      </c>
      <c r="F653" s="2">
        <v>2712.7</v>
      </c>
      <c r="G653" s="2">
        <v>386.62</v>
      </c>
      <c r="H653" s="2">
        <v>2326.08</v>
      </c>
    </row>
    <row r="654" spans="1:8" x14ac:dyDescent="0.25">
      <c r="A654" s="11" t="s">
        <v>740</v>
      </c>
      <c r="B654" s="11" t="s">
        <v>25</v>
      </c>
      <c r="C654" s="2">
        <v>3334.23</v>
      </c>
      <c r="D654" s="2">
        <v>0</v>
      </c>
      <c r="E654" s="2">
        <v>0</v>
      </c>
      <c r="F654" s="2">
        <v>3972.54</v>
      </c>
      <c r="G654" s="2">
        <v>454.15</v>
      </c>
      <c r="H654" s="2">
        <v>3518.39</v>
      </c>
    </row>
    <row r="655" spans="1:8" x14ac:dyDescent="0.25">
      <c r="A655" s="11" t="s">
        <v>741</v>
      </c>
      <c r="B655" s="11" t="s">
        <v>339</v>
      </c>
      <c r="C655" s="2">
        <v>1558.22</v>
      </c>
      <c r="D655" s="2">
        <v>0</v>
      </c>
      <c r="E655" s="2">
        <v>0</v>
      </c>
      <c r="F655" s="2">
        <v>1913.86</v>
      </c>
      <c r="G655" s="2">
        <v>312.74</v>
      </c>
      <c r="H655" s="2">
        <v>1601.12</v>
      </c>
    </row>
    <row r="656" spans="1:8" x14ac:dyDescent="0.25">
      <c r="A656" s="11" t="s">
        <v>742</v>
      </c>
      <c r="B656" s="11" t="s">
        <v>2</v>
      </c>
      <c r="C656" s="2">
        <v>2060.16</v>
      </c>
      <c r="D656" s="2">
        <v>0</v>
      </c>
      <c r="E656" s="2">
        <v>0</v>
      </c>
      <c r="F656" s="2">
        <v>3206.73</v>
      </c>
      <c r="G656" s="2">
        <v>1023.09</v>
      </c>
      <c r="H656" s="2">
        <v>2183.64</v>
      </c>
    </row>
    <row r="657" spans="1:8" x14ac:dyDescent="0.25">
      <c r="A657" s="11" t="s">
        <v>743</v>
      </c>
      <c r="B657" s="11" t="s">
        <v>11</v>
      </c>
      <c r="C657" s="2">
        <v>2060.16</v>
      </c>
      <c r="D657" s="2">
        <v>0</v>
      </c>
      <c r="E657" s="2">
        <v>0</v>
      </c>
      <c r="F657" s="2">
        <v>2734.58</v>
      </c>
      <c r="G657" s="2">
        <v>265.31</v>
      </c>
      <c r="H657" s="2">
        <v>2469.27</v>
      </c>
    </row>
    <row r="658" spans="1:8" x14ac:dyDescent="0.25">
      <c r="A658" s="11" t="s">
        <v>744</v>
      </c>
      <c r="B658" s="11" t="s">
        <v>11</v>
      </c>
      <c r="C658" s="2">
        <v>2473.4299999999998</v>
      </c>
      <c r="D658" s="2">
        <v>2885.67</v>
      </c>
      <c r="E658" s="2">
        <v>1082.1300000000001</v>
      </c>
      <c r="F658" s="2">
        <v>6030.34</v>
      </c>
      <c r="G658" s="2">
        <v>6030.34</v>
      </c>
      <c r="H658" s="2">
        <v>0</v>
      </c>
    </row>
    <row r="659" spans="1:8" x14ac:dyDescent="0.25">
      <c r="A659" s="11" t="s">
        <v>745</v>
      </c>
      <c r="B659" s="11" t="s">
        <v>2</v>
      </c>
      <c r="C659" s="2">
        <v>2060.16</v>
      </c>
      <c r="D659" s="2">
        <v>0</v>
      </c>
      <c r="E659" s="2">
        <v>0</v>
      </c>
      <c r="F659" s="2">
        <v>2615.4299999999998</v>
      </c>
      <c r="G659" s="2">
        <v>823.61</v>
      </c>
      <c r="H659" s="2">
        <v>1791.82</v>
      </c>
    </row>
    <row r="660" spans="1:8" x14ac:dyDescent="0.25">
      <c r="A660" s="11" t="s">
        <v>746</v>
      </c>
      <c r="B660" s="11" t="s">
        <v>6</v>
      </c>
      <c r="C660" s="2">
        <v>3085</v>
      </c>
      <c r="D660" s="2">
        <v>0</v>
      </c>
      <c r="E660" s="2">
        <v>0</v>
      </c>
      <c r="F660" s="2">
        <v>2978.41</v>
      </c>
      <c r="G660" s="2">
        <v>988.78</v>
      </c>
      <c r="H660" s="2">
        <v>1989.63</v>
      </c>
    </row>
    <row r="661" spans="1:8" x14ac:dyDescent="0.25">
      <c r="A661" s="11" t="s">
        <v>747</v>
      </c>
      <c r="B661" s="11" t="s">
        <v>2</v>
      </c>
      <c r="C661" s="2">
        <v>2060.16</v>
      </c>
      <c r="D661" s="2">
        <v>0</v>
      </c>
      <c r="E661" s="2">
        <v>0</v>
      </c>
      <c r="F661" s="2">
        <v>2519.64</v>
      </c>
      <c r="G661" s="2">
        <v>999.04</v>
      </c>
      <c r="H661" s="2">
        <v>1520.6</v>
      </c>
    </row>
    <row r="662" spans="1:8" x14ac:dyDescent="0.25">
      <c r="A662" s="11" t="s">
        <v>748</v>
      </c>
      <c r="B662" s="11" t="s">
        <v>660</v>
      </c>
      <c r="C662" s="2">
        <v>2060.16</v>
      </c>
      <c r="D662" s="2">
        <v>0</v>
      </c>
      <c r="E662" s="2">
        <v>0</v>
      </c>
      <c r="F662" s="2">
        <v>2355.3200000000002</v>
      </c>
      <c r="G662" s="2">
        <v>358.91</v>
      </c>
      <c r="H662" s="2">
        <v>1996.41</v>
      </c>
    </row>
    <row r="663" spans="1:8" x14ac:dyDescent="0.25">
      <c r="A663" s="11" t="s">
        <v>749</v>
      </c>
      <c r="B663" s="11" t="s">
        <v>2</v>
      </c>
      <c r="C663" s="2">
        <v>2060.16</v>
      </c>
      <c r="D663" s="2">
        <v>0</v>
      </c>
      <c r="E663" s="2">
        <v>0</v>
      </c>
      <c r="F663" s="2">
        <v>2637.56</v>
      </c>
      <c r="G663" s="2">
        <v>823.61</v>
      </c>
      <c r="H663" s="2">
        <v>1813.95</v>
      </c>
    </row>
    <row r="664" spans="1:8" x14ac:dyDescent="0.25">
      <c r="A664" s="11" t="s">
        <v>750</v>
      </c>
      <c r="B664" s="11" t="s">
        <v>113</v>
      </c>
      <c r="C664" s="2">
        <v>3153.36</v>
      </c>
      <c r="D664" s="2">
        <v>0</v>
      </c>
      <c r="E664" s="2">
        <v>0</v>
      </c>
      <c r="F664" s="2">
        <v>4414.7</v>
      </c>
      <c r="G664" s="2">
        <v>626.45000000000005</v>
      </c>
      <c r="H664" s="2">
        <v>3788.25</v>
      </c>
    </row>
    <row r="665" spans="1:8" x14ac:dyDescent="0.25">
      <c r="A665" s="11" t="s">
        <v>751</v>
      </c>
      <c r="B665" s="11" t="s">
        <v>339</v>
      </c>
      <c r="C665" s="2">
        <v>1558.22</v>
      </c>
      <c r="D665" s="2">
        <v>0</v>
      </c>
      <c r="E665" s="2">
        <v>0</v>
      </c>
      <c r="F665" s="2">
        <v>1983.65</v>
      </c>
      <c r="G665" s="2">
        <v>336.74</v>
      </c>
      <c r="H665" s="2">
        <v>1646.91</v>
      </c>
    </row>
    <row r="666" spans="1:8" x14ac:dyDescent="0.25">
      <c r="A666" s="11" t="s">
        <v>752</v>
      </c>
      <c r="B666" s="11" t="s">
        <v>2</v>
      </c>
      <c r="C666" s="2">
        <v>2060.16</v>
      </c>
      <c r="D666" s="2">
        <v>0</v>
      </c>
      <c r="E666" s="2">
        <v>0</v>
      </c>
      <c r="F666" s="2">
        <v>2793.34</v>
      </c>
      <c r="G666" s="2">
        <v>1000.38</v>
      </c>
      <c r="H666" s="2">
        <v>1792.96</v>
      </c>
    </row>
    <row r="667" spans="1:8" x14ac:dyDescent="0.25">
      <c r="A667" s="11" t="s">
        <v>753</v>
      </c>
      <c r="B667" s="11" t="s">
        <v>2</v>
      </c>
      <c r="C667" s="2">
        <v>2060.16</v>
      </c>
      <c r="D667" s="2">
        <v>0</v>
      </c>
      <c r="E667" s="2">
        <v>0</v>
      </c>
      <c r="F667" s="2">
        <v>3195.18</v>
      </c>
      <c r="G667" s="2">
        <v>1142.45</v>
      </c>
      <c r="H667" s="2">
        <v>2052.73</v>
      </c>
    </row>
    <row r="668" spans="1:8" x14ac:dyDescent="0.25">
      <c r="A668" s="11" t="s">
        <v>754</v>
      </c>
      <c r="B668" s="11" t="s">
        <v>2</v>
      </c>
      <c r="C668" s="2">
        <v>2060.16</v>
      </c>
      <c r="D668" s="2">
        <v>0</v>
      </c>
      <c r="E668" s="2">
        <v>0</v>
      </c>
      <c r="F668" s="2">
        <v>3075.37</v>
      </c>
      <c r="G668" s="2">
        <v>992.09</v>
      </c>
      <c r="H668" s="2">
        <v>2083.2800000000002</v>
      </c>
    </row>
    <row r="669" spans="1:8" x14ac:dyDescent="0.25">
      <c r="A669" s="11" t="s">
        <v>755</v>
      </c>
      <c r="B669" s="11" t="s">
        <v>24</v>
      </c>
      <c r="C669" s="2">
        <v>1978.76</v>
      </c>
      <c r="D669" s="2">
        <v>0</v>
      </c>
      <c r="E669" s="2">
        <v>0</v>
      </c>
      <c r="F669" s="2">
        <v>2077.6999999999998</v>
      </c>
      <c r="G669" s="2">
        <v>343.9</v>
      </c>
      <c r="H669" s="2">
        <v>1733.8</v>
      </c>
    </row>
    <row r="670" spans="1:8" x14ac:dyDescent="0.25">
      <c r="A670" s="11" t="s">
        <v>756</v>
      </c>
      <c r="B670" s="11" t="s">
        <v>24</v>
      </c>
      <c r="C670" s="2">
        <v>1978.76</v>
      </c>
      <c r="D670" s="2">
        <v>0</v>
      </c>
      <c r="E670" s="2">
        <v>0</v>
      </c>
      <c r="F670" s="2">
        <v>2077.6999999999998</v>
      </c>
      <c r="G670" s="2">
        <v>343.9</v>
      </c>
      <c r="H670" s="2">
        <v>1733.8</v>
      </c>
    </row>
    <row r="671" spans="1:8" x14ac:dyDescent="0.25">
      <c r="A671" s="11" t="s">
        <v>757</v>
      </c>
      <c r="B671" s="11" t="s">
        <v>585</v>
      </c>
      <c r="C671" s="2">
        <v>6385.43</v>
      </c>
      <c r="D671" s="2">
        <v>0</v>
      </c>
      <c r="E671" s="2">
        <v>0</v>
      </c>
      <c r="F671" s="2">
        <v>7336.49</v>
      </c>
      <c r="G671" s="2">
        <v>1688.51</v>
      </c>
      <c r="H671" s="2">
        <v>5647.98</v>
      </c>
    </row>
    <row r="672" spans="1:8" x14ac:dyDescent="0.25">
      <c r="A672" s="11" t="s">
        <v>758</v>
      </c>
      <c r="B672" s="11" t="s">
        <v>2</v>
      </c>
      <c r="C672" s="2">
        <v>2518.38</v>
      </c>
      <c r="D672" s="2">
        <v>0</v>
      </c>
      <c r="E672" s="2">
        <v>0</v>
      </c>
      <c r="F672" s="2">
        <v>3263.38</v>
      </c>
      <c r="G672" s="2">
        <v>1264.1500000000001</v>
      </c>
      <c r="H672" s="2">
        <v>1999.23</v>
      </c>
    </row>
    <row r="673" spans="1:8" x14ac:dyDescent="0.25">
      <c r="A673" s="11" t="s">
        <v>759</v>
      </c>
      <c r="B673" s="11" t="s">
        <v>2</v>
      </c>
      <c r="C673" s="2">
        <v>2060.16</v>
      </c>
      <c r="D673" s="2">
        <v>0</v>
      </c>
      <c r="E673" s="2">
        <v>0</v>
      </c>
      <c r="F673" s="2">
        <v>2747.75</v>
      </c>
      <c r="G673" s="2">
        <v>876.77</v>
      </c>
      <c r="H673" s="2">
        <v>1870.98</v>
      </c>
    </row>
    <row r="674" spans="1:8" x14ac:dyDescent="0.25">
      <c r="A674" s="11" t="s">
        <v>760</v>
      </c>
      <c r="B674" s="11" t="s">
        <v>31</v>
      </c>
      <c r="C674" s="2">
        <v>4664.53</v>
      </c>
      <c r="D674" s="2">
        <v>0</v>
      </c>
      <c r="E674" s="2">
        <v>0</v>
      </c>
      <c r="F674" s="2">
        <v>5814.25</v>
      </c>
      <c r="G674" s="2">
        <v>1169.23</v>
      </c>
      <c r="H674" s="2">
        <v>4645.0200000000004</v>
      </c>
    </row>
    <row r="675" spans="1:8" x14ac:dyDescent="0.25">
      <c r="A675" s="11" t="s">
        <v>761</v>
      </c>
      <c r="B675" s="11" t="s">
        <v>34</v>
      </c>
      <c r="C675" s="2">
        <v>2736.27</v>
      </c>
      <c r="D675" s="2">
        <v>0</v>
      </c>
      <c r="E675" s="2">
        <v>0</v>
      </c>
      <c r="F675" s="2">
        <v>3305.85</v>
      </c>
      <c r="G675" s="2">
        <v>331.65</v>
      </c>
      <c r="H675" s="2">
        <v>2974.2</v>
      </c>
    </row>
    <row r="676" spans="1:8" x14ac:dyDescent="0.25">
      <c r="A676" s="11" t="s">
        <v>762</v>
      </c>
      <c r="B676" s="11" t="s">
        <v>2</v>
      </c>
      <c r="C676" s="2">
        <v>2060.16</v>
      </c>
      <c r="D676" s="2">
        <v>0</v>
      </c>
      <c r="E676" s="2">
        <v>0</v>
      </c>
      <c r="F676" s="2">
        <v>2747.7</v>
      </c>
      <c r="G676" s="2">
        <v>876.77</v>
      </c>
      <c r="H676" s="2">
        <v>1870.93</v>
      </c>
    </row>
    <row r="677" spans="1:8" x14ac:dyDescent="0.25">
      <c r="A677" s="11" t="s">
        <v>763</v>
      </c>
      <c r="B677" s="11" t="s">
        <v>339</v>
      </c>
      <c r="C677" s="2">
        <v>1558.22</v>
      </c>
      <c r="D677" s="2">
        <v>0</v>
      </c>
      <c r="E677" s="2">
        <v>0</v>
      </c>
      <c r="F677" s="2">
        <v>1755.97</v>
      </c>
      <c r="G677" s="2">
        <v>266.31</v>
      </c>
      <c r="H677" s="2">
        <v>1489.66</v>
      </c>
    </row>
    <row r="678" spans="1:8" x14ac:dyDescent="0.25">
      <c r="A678" s="11" t="s">
        <v>764</v>
      </c>
      <c r="B678" s="11" t="s">
        <v>137</v>
      </c>
      <c r="C678" s="2">
        <v>3180.37</v>
      </c>
      <c r="D678" s="2">
        <v>0</v>
      </c>
      <c r="E678" s="2">
        <v>0</v>
      </c>
      <c r="F678" s="2">
        <v>4152.3999999999996</v>
      </c>
      <c r="G678" s="2">
        <v>582.19000000000005</v>
      </c>
      <c r="H678" s="2">
        <v>3570.21</v>
      </c>
    </row>
    <row r="679" spans="1:8" x14ac:dyDescent="0.25">
      <c r="A679" s="11" t="s">
        <v>765</v>
      </c>
      <c r="B679" s="11" t="s">
        <v>11</v>
      </c>
      <c r="C679" s="2">
        <v>2060.16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</row>
    <row r="680" spans="1:8" x14ac:dyDescent="0.25">
      <c r="A680" s="11" t="s">
        <v>766</v>
      </c>
      <c r="B680" s="11" t="s">
        <v>660</v>
      </c>
      <c r="C680" s="2">
        <v>2060.16</v>
      </c>
      <c r="D680" s="2">
        <v>0</v>
      </c>
      <c r="E680" s="2">
        <v>0</v>
      </c>
      <c r="F680" s="2">
        <v>2325.0300000000002</v>
      </c>
      <c r="G680" s="2">
        <v>235.3</v>
      </c>
      <c r="H680" s="2">
        <v>2089.73</v>
      </c>
    </row>
    <row r="681" spans="1:8" x14ac:dyDescent="0.25">
      <c r="A681" s="11" t="s">
        <v>767</v>
      </c>
      <c r="B681" s="11" t="s">
        <v>6</v>
      </c>
      <c r="C681" s="2">
        <v>3085</v>
      </c>
      <c r="D681" s="2">
        <v>0</v>
      </c>
      <c r="E681" s="2">
        <v>0</v>
      </c>
      <c r="F681" s="2">
        <v>4025.67</v>
      </c>
      <c r="G681" s="2">
        <v>1383.08</v>
      </c>
      <c r="H681" s="2">
        <v>2642.59</v>
      </c>
    </row>
    <row r="682" spans="1:8" x14ac:dyDescent="0.25">
      <c r="A682" s="11" t="s">
        <v>768</v>
      </c>
      <c r="B682" s="11" t="s">
        <v>2</v>
      </c>
      <c r="C682" s="2">
        <v>2060.16</v>
      </c>
      <c r="D682" s="2">
        <v>0</v>
      </c>
      <c r="E682" s="2">
        <v>0</v>
      </c>
      <c r="F682" s="2">
        <v>3001.38</v>
      </c>
      <c r="G682" s="2">
        <v>1031.33</v>
      </c>
      <c r="H682" s="2">
        <v>1970.05</v>
      </c>
    </row>
    <row r="683" spans="1:8" x14ac:dyDescent="0.25">
      <c r="A683" s="11" t="s">
        <v>769</v>
      </c>
      <c r="B683" s="11" t="s">
        <v>2</v>
      </c>
      <c r="C683" s="2">
        <v>2060.16</v>
      </c>
      <c r="D683" s="2">
        <v>0</v>
      </c>
      <c r="E683" s="2">
        <v>0</v>
      </c>
      <c r="F683" s="2">
        <v>2760.06</v>
      </c>
      <c r="G683" s="2">
        <v>824.64</v>
      </c>
      <c r="H683" s="2">
        <v>1935.42</v>
      </c>
    </row>
    <row r="684" spans="1:8" x14ac:dyDescent="0.25">
      <c r="A684" s="11" t="s">
        <v>770</v>
      </c>
      <c r="B684" s="11" t="s">
        <v>24</v>
      </c>
      <c r="C684" s="2">
        <v>1978.76</v>
      </c>
      <c r="D684" s="2">
        <v>0</v>
      </c>
      <c r="E684" s="2">
        <v>0</v>
      </c>
      <c r="F684" s="2">
        <v>2523.0300000000002</v>
      </c>
      <c r="G684" s="2">
        <v>394.31</v>
      </c>
      <c r="H684" s="2">
        <v>2128.7199999999998</v>
      </c>
    </row>
    <row r="685" spans="1:8" x14ac:dyDescent="0.25">
      <c r="A685" s="11" t="s">
        <v>771</v>
      </c>
      <c r="B685" s="11" t="s">
        <v>2</v>
      </c>
      <c r="C685" s="2">
        <v>2060.16</v>
      </c>
      <c r="D685" s="2">
        <v>0</v>
      </c>
      <c r="E685" s="2">
        <v>0</v>
      </c>
      <c r="F685" s="2">
        <v>2760.06</v>
      </c>
      <c r="G685" s="2">
        <v>876.77</v>
      </c>
      <c r="H685" s="2">
        <v>1883.29</v>
      </c>
    </row>
    <row r="686" spans="1:8" x14ac:dyDescent="0.25">
      <c r="A686" s="11" t="s">
        <v>772</v>
      </c>
      <c r="B686" s="11" t="s">
        <v>2</v>
      </c>
      <c r="C686" s="2">
        <v>2060.16</v>
      </c>
      <c r="D686" s="2">
        <v>0</v>
      </c>
      <c r="E686" s="2">
        <v>0</v>
      </c>
      <c r="F686" s="2">
        <v>2672.6</v>
      </c>
      <c r="G686" s="2">
        <v>2483.7600000000002</v>
      </c>
      <c r="H686" s="2">
        <v>188.84</v>
      </c>
    </row>
    <row r="687" spans="1:8" x14ac:dyDescent="0.25">
      <c r="A687" s="11" t="s">
        <v>773</v>
      </c>
      <c r="B687" s="11" t="s">
        <v>781</v>
      </c>
      <c r="C687" s="2">
        <v>3771.03</v>
      </c>
      <c r="D687" s="2">
        <v>0</v>
      </c>
      <c r="E687" s="2">
        <v>0</v>
      </c>
      <c r="F687" s="2">
        <v>5053.43</v>
      </c>
      <c r="G687" s="2">
        <v>839.46</v>
      </c>
      <c r="H687" s="2">
        <v>4213.97</v>
      </c>
    </row>
    <row r="688" spans="1:8" x14ac:dyDescent="0.25">
      <c r="A688" s="11" t="s">
        <v>774</v>
      </c>
      <c r="B688" s="11" t="s">
        <v>6</v>
      </c>
      <c r="C688" s="2">
        <v>3085</v>
      </c>
      <c r="D688" s="2">
        <v>0</v>
      </c>
      <c r="E688" s="2">
        <v>0</v>
      </c>
      <c r="F688" s="2">
        <v>3367.4</v>
      </c>
      <c r="G688" s="2">
        <v>1135.24</v>
      </c>
      <c r="H688" s="2">
        <v>2232.16</v>
      </c>
    </row>
    <row r="689" spans="1:8" x14ac:dyDescent="0.25">
      <c r="A689" s="11" t="s">
        <v>775</v>
      </c>
      <c r="B689" s="11" t="s">
        <v>11</v>
      </c>
      <c r="C689" s="2">
        <v>2060.16</v>
      </c>
      <c r="D689" s="2">
        <v>0</v>
      </c>
      <c r="E689" s="2">
        <v>0</v>
      </c>
      <c r="F689" s="2">
        <v>1450.94</v>
      </c>
      <c r="G689" s="2">
        <v>97.37</v>
      </c>
      <c r="H689" s="2">
        <v>1353.57</v>
      </c>
    </row>
    <row r="690" spans="1:8" x14ac:dyDescent="0.25">
      <c r="A690" s="11" t="s">
        <v>776</v>
      </c>
      <c r="B690" s="11" t="s">
        <v>2</v>
      </c>
      <c r="C690" s="2">
        <v>2518.38</v>
      </c>
      <c r="D690" s="2">
        <v>0</v>
      </c>
      <c r="E690" s="2">
        <v>0</v>
      </c>
      <c r="F690" s="2">
        <v>3115.35</v>
      </c>
      <c r="G690" s="2">
        <v>1081.99</v>
      </c>
      <c r="H690" s="2">
        <v>2033.36</v>
      </c>
    </row>
    <row r="691" spans="1:8" x14ac:dyDescent="0.25">
      <c r="A691" s="11" t="s">
        <v>777</v>
      </c>
      <c r="B691" s="11" t="s">
        <v>2</v>
      </c>
      <c r="C691" s="2">
        <v>2060.16</v>
      </c>
      <c r="D691" s="2">
        <v>0</v>
      </c>
      <c r="E691" s="2">
        <v>0</v>
      </c>
      <c r="F691" s="2">
        <v>2761.49</v>
      </c>
      <c r="G691" s="2">
        <v>1422.81</v>
      </c>
      <c r="H691" s="2">
        <v>1338.68</v>
      </c>
    </row>
    <row r="692" spans="1:8" x14ac:dyDescent="0.25">
      <c r="A692" s="11" t="s">
        <v>778</v>
      </c>
      <c r="B692" s="11" t="s">
        <v>27</v>
      </c>
      <c r="C692" s="2">
        <v>5300.61</v>
      </c>
      <c r="D692" s="2">
        <v>0</v>
      </c>
      <c r="E692" s="2">
        <v>0</v>
      </c>
      <c r="F692" s="2">
        <v>6245</v>
      </c>
      <c r="G692" s="2">
        <v>1281.31</v>
      </c>
      <c r="H692" s="2">
        <v>4963.6899999999996</v>
      </c>
    </row>
    <row r="693" spans="1:8" x14ac:dyDescent="0.25">
      <c r="A693" s="11" t="s">
        <v>779</v>
      </c>
      <c r="B693" s="11" t="s">
        <v>34</v>
      </c>
      <c r="C693" s="2">
        <v>2736.27</v>
      </c>
      <c r="D693" s="2">
        <v>0</v>
      </c>
      <c r="E693" s="2">
        <v>0</v>
      </c>
      <c r="F693" s="2">
        <v>3661.82</v>
      </c>
      <c r="G693" s="2">
        <v>421.34</v>
      </c>
      <c r="H693" s="2">
        <v>3240.48</v>
      </c>
    </row>
    <row r="694" spans="1:8" x14ac:dyDescent="0.25">
      <c r="A694" s="11" t="s">
        <v>780</v>
      </c>
      <c r="B694" s="11" t="s">
        <v>6</v>
      </c>
      <c r="C694" s="2">
        <v>3771.03</v>
      </c>
      <c r="D694" s="2">
        <v>0</v>
      </c>
      <c r="E694" s="2">
        <v>0</v>
      </c>
      <c r="F694" s="2">
        <v>4649.8599999999997</v>
      </c>
      <c r="G694" s="2">
        <v>1509.53</v>
      </c>
      <c r="H694" s="2">
        <v>3140.33</v>
      </c>
    </row>
    <row r="695" spans="1:8" x14ac:dyDescent="0.25">
      <c r="A695" s="11" t="s">
        <v>782</v>
      </c>
      <c r="B695" s="11" t="s">
        <v>2</v>
      </c>
      <c r="C695" s="2">
        <v>2060.16</v>
      </c>
      <c r="D695" s="2">
        <v>0</v>
      </c>
      <c r="E695" s="2">
        <v>0</v>
      </c>
      <c r="F695" s="2">
        <v>2811.97</v>
      </c>
      <c r="G695" s="2">
        <v>1074.82</v>
      </c>
      <c r="H695" s="2">
        <v>1737.15</v>
      </c>
    </row>
    <row r="696" spans="1:8" x14ac:dyDescent="0.25">
      <c r="A696" s="11" t="s">
        <v>783</v>
      </c>
      <c r="B696" s="11" t="s">
        <v>137</v>
      </c>
      <c r="C696" s="2">
        <v>3180.37</v>
      </c>
      <c r="D696" s="2">
        <v>0</v>
      </c>
      <c r="E696" s="2">
        <v>0</v>
      </c>
      <c r="F696" s="2">
        <v>4101.07</v>
      </c>
      <c r="G696" s="2">
        <v>582.19000000000005</v>
      </c>
      <c r="H696" s="2">
        <v>3518.88</v>
      </c>
    </row>
    <row r="697" spans="1:8" x14ac:dyDescent="0.25">
      <c r="A697" s="11" t="s">
        <v>784</v>
      </c>
      <c r="B697" s="11" t="s">
        <v>2</v>
      </c>
      <c r="C697" s="2">
        <v>2060.16</v>
      </c>
      <c r="D697" s="2">
        <v>0</v>
      </c>
      <c r="E697" s="2">
        <v>0</v>
      </c>
      <c r="F697" s="2">
        <v>3062.6</v>
      </c>
      <c r="G697" s="2">
        <v>1129.96</v>
      </c>
      <c r="H697" s="2">
        <v>1932.64</v>
      </c>
    </row>
    <row r="698" spans="1:8" x14ac:dyDescent="0.25">
      <c r="A698" s="11" t="s">
        <v>785</v>
      </c>
      <c r="B698" s="11" t="s">
        <v>16</v>
      </c>
      <c r="C698" s="2">
        <v>1872.86</v>
      </c>
      <c r="D698" s="2">
        <v>0</v>
      </c>
      <c r="E698" s="2">
        <v>0</v>
      </c>
      <c r="F698" s="2">
        <v>2871.61</v>
      </c>
      <c r="G698" s="2">
        <v>397.67</v>
      </c>
      <c r="H698" s="2">
        <v>2473.94</v>
      </c>
    </row>
    <row r="699" spans="1:8" x14ac:dyDescent="0.25">
      <c r="A699" s="11" t="s">
        <v>786</v>
      </c>
      <c r="B699" s="11" t="s">
        <v>2</v>
      </c>
      <c r="C699" s="2">
        <v>2060.16</v>
      </c>
      <c r="D699" s="2">
        <v>0</v>
      </c>
      <c r="E699" s="2">
        <v>0</v>
      </c>
      <c r="F699" s="2">
        <v>2700.7</v>
      </c>
      <c r="G699" s="2">
        <v>871.15</v>
      </c>
      <c r="H699" s="2">
        <v>1829.55</v>
      </c>
    </row>
    <row r="700" spans="1:8" x14ac:dyDescent="0.25">
      <c r="A700" s="11" t="s">
        <v>787</v>
      </c>
      <c r="B700" s="11" t="s">
        <v>72</v>
      </c>
      <c r="C700" s="2">
        <v>1455.96</v>
      </c>
      <c r="D700" s="2">
        <v>0</v>
      </c>
      <c r="E700" s="2">
        <v>0</v>
      </c>
      <c r="F700" s="2">
        <v>1856.69</v>
      </c>
      <c r="G700" s="2">
        <v>272.86</v>
      </c>
      <c r="H700" s="2">
        <v>1583.83</v>
      </c>
    </row>
    <row r="701" spans="1:8" x14ac:dyDescent="0.25">
      <c r="A701" s="11" t="s">
        <v>788</v>
      </c>
      <c r="B701" s="11" t="s">
        <v>31</v>
      </c>
      <c r="C701" s="2">
        <v>4664.53</v>
      </c>
      <c r="D701" s="2">
        <v>0</v>
      </c>
      <c r="E701" s="2">
        <v>0</v>
      </c>
      <c r="F701" s="2">
        <v>5758.72</v>
      </c>
      <c r="G701" s="2">
        <v>1169.23</v>
      </c>
      <c r="H701" s="2">
        <v>4589.49</v>
      </c>
    </row>
    <row r="702" spans="1:8" x14ac:dyDescent="0.25">
      <c r="A702" s="11" t="s">
        <v>789</v>
      </c>
      <c r="B702" s="11" t="s">
        <v>2</v>
      </c>
      <c r="C702" s="2">
        <v>2060.16</v>
      </c>
      <c r="D702" s="2">
        <v>0</v>
      </c>
      <c r="E702" s="2">
        <v>0</v>
      </c>
      <c r="F702" s="2">
        <v>2680.99</v>
      </c>
      <c r="G702" s="2">
        <v>992.84</v>
      </c>
      <c r="H702" s="2">
        <v>1688.15</v>
      </c>
    </row>
    <row r="703" spans="1:8" x14ac:dyDescent="0.25">
      <c r="A703" s="11" t="s">
        <v>790</v>
      </c>
      <c r="B703" s="11" t="s">
        <v>686</v>
      </c>
      <c r="C703" s="2">
        <v>6430.98</v>
      </c>
      <c r="D703" s="2">
        <v>0</v>
      </c>
      <c r="E703" s="2">
        <v>0</v>
      </c>
      <c r="F703" s="2">
        <v>7276.05</v>
      </c>
      <c r="G703" s="2">
        <v>1534.69</v>
      </c>
      <c r="H703" s="2">
        <v>5741.36</v>
      </c>
    </row>
    <row r="704" spans="1:8" x14ac:dyDescent="0.25">
      <c r="A704" s="11" t="s">
        <v>791</v>
      </c>
      <c r="B704" s="11" t="s">
        <v>4</v>
      </c>
      <c r="C704" s="2">
        <v>2512.5</v>
      </c>
      <c r="D704" s="2">
        <v>0</v>
      </c>
      <c r="E704" s="2">
        <v>0</v>
      </c>
      <c r="F704" s="2">
        <v>3024.91</v>
      </c>
      <c r="G704" s="2">
        <v>324.66000000000003</v>
      </c>
      <c r="H704" s="2">
        <v>2700.25</v>
      </c>
    </row>
    <row r="705" spans="1:8" x14ac:dyDescent="0.25">
      <c r="A705" s="11" t="s">
        <v>792</v>
      </c>
      <c r="B705" s="11" t="s">
        <v>2</v>
      </c>
      <c r="C705" s="2">
        <v>2060.16</v>
      </c>
      <c r="D705" s="2">
        <v>0</v>
      </c>
      <c r="E705" s="2">
        <v>0</v>
      </c>
      <c r="F705" s="2">
        <v>2679.55</v>
      </c>
      <c r="G705" s="2">
        <v>697.06</v>
      </c>
      <c r="H705" s="2">
        <v>1982.49</v>
      </c>
    </row>
    <row r="706" spans="1:8" x14ac:dyDescent="0.25">
      <c r="A706" s="11" t="s">
        <v>793</v>
      </c>
      <c r="B706" s="11" t="s">
        <v>4</v>
      </c>
      <c r="C706" s="2">
        <v>2512.5</v>
      </c>
      <c r="D706" s="2">
        <v>0</v>
      </c>
      <c r="E706" s="2">
        <v>0</v>
      </c>
      <c r="F706" s="2">
        <v>3094.88</v>
      </c>
      <c r="G706" s="2">
        <v>368.2</v>
      </c>
      <c r="H706" s="2">
        <v>2726.68</v>
      </c>
    </row>
    <row r="707" spans="1:8" x14ac:dyDescent="0.25">
      <c r="A707" s="11" t="s">
        <v>794</v>
      </c>
      <c r="B707" s="11" t="s">
        <v>113</v>
      </c>
      <c r="C707" s="2">
        <v>3153.36</v>
      </c>
      <c r="D707" s="2">
        <v>0</v>
      </c>
      <c r="E707" s="2">
        <v>0</v>
      </c>
      <c r="F707" s="2">
        <v>4452.21</v>
      </c>
      <c r="G707" s="2">
        <v>654.01</v>
      </c>
      <c r="H707" s="2">
        <v>3798.2</v>
      </c>
    </row>
    <row r="708" spans="1:8" x14ac:dyDescent="0.25">
      <c r="A708" s="11" t="s">
        <v>795</v>
      </c>
      <c r="B708" s="11" t="s">
        <v>113</v>
      </c>
      <c r="C708" s="2">
        <v>3153.36</v>
      </c>
      <c r="D708" s="2">
        <v>0</v>
      </c>
      <c r="E708" s="2">
        <v>0</v>
      </c>
      <c r="F708" s="2">
        <v>4414.7</v>
      </c>
      <c r="G708" s="2">
        <v>724.22</v>
      </c>
      <c r="H708" s="2">
        <v>3690.48</v>
      </c>
    </row>
    <row r="709" spans="1:8" x14ac:dyDescent="0.25">
      <c r="A709" s="11" t="s">
        <v>796</v>
      </c>
      <c r="B709" s="11" t="s">
        <v>113</v>
      </c>
      <c r="C709" s="2">
        <v>3153.36</v>
      </c>
      <c r="D709" s="2">
        <v>0</v>
      </c>
      <c r="E709" s="2">
        <v>0</v>
      </c>
      <c r="F709" s="2">
        <v>4414.7</v>
      </c>
      <c r="G709" s="2">
        <v>640.32000000000005</v>
      </c>
      <c r="H709" s="2">
        <v>3774.38</v>
      </c>
    </row>
    <row r="710" spans="1:8" x14ac:dyDescent="0.25">
      <c r="A710" s="11" t="s">
        <v>797</v>
      </c>
      <c r="B710" s="11" t="s">
        <v>11</v>
      </c>
      <c r="C710" s="2">
        <v>2060.16</v>
      </c>
      <c r="D710" s="2">
        <v>0</v>
      </c>
      <c r="E710" s="2">
        <v>0</v>
      </c>
      <c r="F710" s="2">
        <v>2903.19</v>
      </c>
      <c r="G710" s="2">
        <v>419.76</v>
      </c>
      <c r="H710" s="2">
        <v>2483.4299999999998</v>
      </c>
    </row>
    <row r="711" spans="1:8" x14ac:dyDescent="0.25">
      <c r="A711" s="11" t="s">
        <v>798</v>
      </c>
      <c r="B711" s="11" t="s">
        <v>254</v>
      </c>
      <c r="C711" s="2">
        <v>4122.4399999999996</v>
      </c>
      <c r="D711" s="2">
        <v>0</v>
      </c>
      <c r="E711" s="2">
        <v>0</v>
      </c>
      <c r="F711" s="2">
        <v>4523.78</v>
      </c>
      <c r="G711" s="2">
        <v>732.55</v>
      </c>
      <c r="H711" s="2">
        <v>3791.23</v>
      </c>
    </row>
    <row r="712" spans="1:8" x14ac:dyDescent="0.25">
      <c r="A712" s="11" t="s">
        <v>799</v>
      </c>
      <c r="B712" s="11" t="s">
        <v>11</v>
      </c>
      <c r="C712" s="2">
        <v>2060.16</v>
      </c>
      <c r="D712" s="2">
        <v>0</v>
      </c>
      <c r="E712" s="2">
        <v>0</v>
      </c>
      <c r="F712" s="2">
        <v>2546.39</v>
      </c>
      <c r="G712" s="2">
        <v>384.33</v>
      </c>
      <c r="H712" s="2">
        <v>2162.06</v>
      </c>
    </row>
    <row r="713" spans="1:8" x14ac:dyDescent="0.25">
      <c r="A713" s="11" t="s">
        <v>800</v>
      </c>
      <c r="B713" s="11" t="s">
        <v>34</v>
      </c>
      <c r="C713" s="2">
        <v>2736.27</v>
      </c>
      <c r="D713" s="2">
        <v>0</v>
      </c>
      <c r="E713" s="2">
        <v>0</v>
      </c>
      <c r="F713" s="2">
        <v>3261.94</v>
      </c>
      <c r="G713" s="2">
        <v>323.08999999999997</v>
      </c>
      <c r="H713" s="2">
        <v>2938.85</v>
      </c>
    </row>
    <row r="714" spans="1:8" x14ac:dyDescent="0.25">
      <c r="A714" s="11" t="s">
        <v>801</v>
      </c>
      <c r="B714" s="11" t="s">
        <v>11</v>
      </c>
      <c r="C714" s="2">
        <v>2473.4299999999998</v>
      </c>
      <c r="D714" s="2">
        <v>0</v>
      </c>
      <c r="E714" s="2">
        <v>0</v>
      </c>
      <c r="F714" s="2">
        <v>2711.61</v>
      </c>
      <c r="G714" s="2">
        <v>286.75</v>
      </c>
      <c r="H714" s="2">
        <v>2424.86</v>
      </c>
    </row>
    <row r="715" spans="1:8" x14ac:dyDescent="0.25">
      <c r="A715" s="11" t="s">
        <v>802</v>
      </c>
      <c r="B715" s="11" t="s">
        <v>11</v>
      </c>
      <c r="C715" s="2">
        <v>2473.4299999999998</v>
      </c>
      <c r="D715" s="2">
        <v>0</v>
      </c>
      <c r="E715" s="2">
        <v>0</v>
      </c>
      <c r="F715" s="2">
        <v>2714.23</v>
      </c>
      <c r="G715" s="2">
        <v>286.75</v>
      </c>
      <c r="H715" s="2">
        <v>2427.48</v>
      </c>
    </row>
    <row r="716" spans="1:8" x14ac:dyDescent="0.25">
      <c r="A716" s="11" t="s">
        <v>803</v>
      </c>
      <c r="B716" s="11" t="s">
        <v>225</v>
      </c>
      <c r="C716" s="2">
        <v>600</v>
      </c>
      <c r="D716" s="2">
        <v>0</v>
      </c>
      <c r="E716" s="2">
        <v>0</v>
      </c>
      <c r="F716" s="2">
        <v>600</v>
      </c>
      <c r="G716" s="2">
        <v>0</v>
      </c>
      <c r="H716" s="2">
        <v>600</v>
      </c>
    </row>
    <row r="717" spans="1:8" x14ac:dyDescent="0.25">
      <c r="A717" s="11" t="s">
        <v>804</v>
      </c>
      <c r="B717" s="11" t="s">
        <v>2</v>
      </c>
      <c r="C717" s="2">
        <v>2060.16</v>
      </c>
      <c r="D717" s="2">
        <v>0</v>
      </c>
      <c r="E717" s="2">
        <v>0</v>
      </c>
      <c r="F717" s="2">
        <v>2632.55</v>
      </c>
      <c r="G717" s="2">
        <v>401.21</v>
      </c>
      <c r="H717" s="2">
        <v>2231.34</v>
      </c>
    </row>
    <row r="718" spans="1:8" x14ac:dyDescent="0.25">
      <c r="A718" s="11" t="s">
        <v>811</v>
      </c>
      <c r="B718" s="11" t="s">
        <v>16</v>
      </c>
      <c r="C718" s="2">
        <v>1872.86</v>
      </c>
      <c r="D718" s="2">
        <v>0</v>
      </c>
      <c r="E718" s="2">
        <v>0</v>
      </c>
      <c r="F718" s="2">
        <v>2291.5100000000002</v>
      </c>
      <c r="G718" s="2">
        <v>349.78</v>
      </c>
      <c r="H718" s="2">
        <v>1941.73</v>
      </c>
    </row>
    <row r="719" spans="1:8" x14ac:dyDescent="0.25">
      <c r="A719" s="11" t="s">
        <v>812</v>
      </c>
      <c r="B719" s="11" t="s">
        <v>11</v>
      </c>
      <c r="C719" s="2">
        <v>2060.16</v>
      </c>
      <c r="D719" s="2">
        <v>0</v>
      </c>
      <c r="E719" s="2">
        <v>0</v>
      </c>
      <c r="F719" s="2">
        <v>2492.44</v>
      </c>
      <c r="G719" s="2">
        <v>384.33</v>
      </c>
      <c r="H719" s="2">
        <v>2108.11</v>
      </c>
    </row>
    <row r="720" spans="1:8" x14ac:dyDescent="0.25">
      <c r="A720" s="11" t="s">
        <v>806</v>
      </c>
      <c r="B720" s="11" t="s">
        <v>34</v>
      </c>
      <c r="C720" s="2">
        <v>2736.27</v>
      </c>
      <c r="D720" s="2">
        <v>0</v>
      </c>
      <c r="E720" s="2">
        <v>0</v>
      </c>
      <c r="F720" s="2">
        <v>3596.64</v>
      </c>
      <c r="G720" s="2">
        <v>403.74</v>
      </c>
      <c r="H720" s="2">
        <v>3192.9</v>
      </c>
    </row>
    <row r="721" spans="1:8" x14ac:dyDescent="0.25">
      <c r="A721" s="11" t="s">
        <v>810</v>
      </c>
      <c r="B721" s="11" t="s">
        <v>34</v>
      </c>
      <c r="C721" s="2">
        <v>2736.27</v>
      </c>
      <c r="D721" s="2">
        <v>0</v>
      </c>
      <c r="E721" s="2">
        <v>0</v>
      </c>
      <c r="F721" s="2">
        <v>3665.42</v>
      </c>
      <c r="G721" s="2">
        <v>422.31</v>
      </c>
      <c r="H721" s="2">
        <v>3243.11</v>
      </c>
    </row>
    <row r="722" spans="1:8" x14ac:dyDescent="0.25">
      <c r="A722" s="11" t="s">
        <v>809</v>
      </c>
      <c r="B722" s="11" t="s">
        <v>16</v>
      </c>
      <c r="C722" s="2">
        <v>1872.86</v>
      </c>
      <c r="D722" s="2">
        <v>0</v>
      </c>
      <c r="E722" s="2">
        <v>0</v>
      </c>
      <c r="F722" s="2">
        <v>2300.4299999999998</v>
      </c>
      <c r="G722" s="2">
        <v>237.41</v>
      </c>
      <c r="H722" s="2">
        <v>2063.02</v>
      </c>
    </row>
    <row r="723" spans="1:8" x14ac:dyDescent="0.25">
      <c r="A723" s="11" t="s">
        <v>805</v>
      </c>
      <c r="B723" s="11" t="s">
        <v>6</v>
      </c>
      <c r="C723" s="2">
        <v>3771.03</v>
      </c>
      <c r="D723" s="2">
        <v>0</v>
      </c>
      <c r="E723" s="2">
        <v>0</v>
      </c>
      <c r="F723" s="2">
        <v>4543.93</v>
      </c>
      <c r="G723" s="2">
        <v>1213.42</v>
      </c>
      <c r="H723" s="2">
        <v>3330.51</v>
      </c>
    </row>
    <row r="724" spans="1:8" x14ac:dyDescent="0.25">
      <c r="A724" s="11" t="s">
        <v>807</v>
      </c>
      <c r="B724" s="11" t="s">
        <v>2</v>
      </c>
      <c r="C724" s="2">
        <v>2060.16</v>
      </c>
      <c r="D724" s="2">
        <v>0</v>
      </c>
      <c r="E724" s="2">
        <v>0</v>
      </c>
      <c r="F724" s="2">
        <v>2509.88</v>
      </c>
      <c r="G724" s="2">
        <v>423.78</v>
      </c>
      <c r="H724" s="2">
        <v>2086.1</v>
      </c>
    </row>
    <row r="725" spans="1:8" x14ac:dyDescent="0.25">
      <c r="A725" s="11" t="s">
        <v>808</v>
      </c>
      <c r="B725" s="11" t="s">
        <v>43</v>
      </c>
      <c r="C725" s="2">
        <v>1455.96</v>
      </c>
      <c r="D725" s="2">
        <v>0</v>
      </c>
      <c r="E725" s="2">
        <v>0</v>
      </c>
      <c r="F725" s="2">
        <v>1935.24</v>
      </c>
      <c r="G725" s="2">
        <v>271.5</v>
      </c>
      <c r="H725" s="2">
        <v>1663.74</v>
      </c>
    </row>
    <row r="726" spans="1:8" x14ac:dyDescent="0.25">
      <c r="A726" s="11" t="s">
        <v>813</v>
      </c>
      <c r="B726" s="11" t="s">
        <v>814</v>
      </c>
      <c r="C726" s="2">
        <v>6385.43</v>
      </c>
      <c r="D726" s="2">
        <v>0</v>
      </c>
      <c r="E726" s="2">
        <v>0</v>
      </c>
      <c r="F726" s="2">
        <v>6836.46</v>
      </c>
      <c r="G726" s="2">
        <v>1688.51</v>
      </c>
      <c r="H726" s="2">
        <v>5147.95</v>
      </c>
    </row>
    <row r="727" spans="1:8" x14ac:dyDescent="0.25">
      <c r="A727" s="11" t="s">
        <v>815</v>
      </c>
      <c r="B727" s="11" t="s">
        <v>11</v>
      </c>
      <c r="C727" s="2">
        <v>2473.4299999999998</v>
      </c>
      <c r="D727" s="2">
        <v>0</v>
      </c>
      <c r="E727" s="2">
        <v>0</v>
      </c>
      <c r="F727" s="2">
        <v>2666.46</v>
      </c>
      <c r="G727" s="2">
        <v>286.75</v>
      </c>
      <c r="H727" s="2">
        <v>2379.71</v>
      </c>
    </row>
    <row r="728" spans="1:8" x14ac:dyDescent="0.25">
      <c r="A728" s="11" t="s">
        <v>817</v>
      </c>
      <c r="B728" s="11" t="s">
        <v>2</v>
      </c>
      <c r="C728" s="2">
        <v>2060.16</v>
      </c>
      <c r="D728" s="2">
        <v>0</v>
      </c>
      <c r="E728" s="2">
        <v>0</v>
      </c>
      <c r="F728" s="2">
        <v>2834.19</v>
      </c>
      <c r="G728" s="2">
        <v>666.87</v>
      </c>
      <c r="H728" s="2">
        <v>2167.3200000000002</v>
      </c>
    </row>
    <row r="729" spans="1:8" x14ac:dyDescent="0.25">
      <c r="A729" s="11" t="s">
        <v>818</v>
      </c>
      <c r="B729" s="11" t="s">
        <v>11</v>
      </c>
      <c r="C729" s="2">
        <v>2060.16</v>
      </c>
      <c r="D729" s="2">
        <v>0</v>
      </c>
      <c r="E729" s="2">
        <v>0</v>
      </c>
      <c r="F729" s="2">
        <v>2487.4899999999998</v>
      </c>
      <c r="G729" s="2">
        <v>386.63</v>
      </c>
      <c r="H729" s="2">
        <v>2100.86</v>
      </c>
    </row>
    <row r="730" spans="1:8" x14ac:dyDescent="0.25">
      <c r="A730" s="11" t="s">
        <v>819</v>
      </c>
      <c r="B730" s="11" t="s">
        <v>503</v>
      </c>
      <c r="C730" s="2">
        <v>2060.16</v>
      </c>
      <c r="D730" s="2">
        <v>0</v>
      </c>
      <c r="E730" s="2">
        <v>0</v>
      </c>
      <c r="F730" s="2">
        <v>2463.0100000000002</v>
      </c>
      <c r="G730" s="2">
        <v>384.33</v>
      </c>
      <c r="H730" s="2">
        <v>2078.6799999999998</v>
      </c>
    </row>
    <row r="731" spans="1:8" x14ac:dyDescent="0.25">
      <c r="A731" s="11" t="s">
        <v>820</v>
      </c>
      <c r="B731" s="11" t="s">
        <v>6</v>
      </c>
      <c r="C731" s="2">
        <v>3085</v>
      </c>
      <c r="D731" s="2">
        <v>0</v>
      </c>
      <c r="E731" s="2">
        <v>0</v>
      </c>
      <c r="F731" s="2">
        <v>3675.9</v>
      </c>
      <c r="G731" s="2">
        <v>603.05999999999995</v>
      </c>
      <c r="H731" s="2">
        <v>3072.84</v>
      </c>
    </row>
    <row r="732" spans="1:8" x14ac:dyDescent="0.25">
      <c r="A732" s="11" t="s">
        <v>821</v>
      </c>
      <c r="B732" s="11" t="s">
        <v>6</v>
      </c>
      <c r="C732" s="2">
        <v>3085</v>
      </c>
      <c r="D732" s="2">
        <v>0</v>
      </c>
      <c r="E732" s="2">
        <v>0</v>
      </c>
      <c r="F732" s="2">
        <v>4059.48</v>
      </c>
      <c r="G732" s="2">
        <v>743.06</v>
      </c>
      <c r="H732" s="2">
        <v>3316.42</v>
      </c>
    </row>
    <row r="733" spans="1:8" x14ac:dyDescent="0.25">
      <c r="A733" s="11" t="s">
        <v>822</v>
      </c>
      <c r="B733" s="11" t="s">
        <v>2</v>
      </c>
      <c r="C733" s="2">
        <v>2060.16</v>
      </c>
      <c r="D733" s="2">
        <v>0</v>
      </c>
      <c r="E733" s="2">
        <v>0</v>
      </c>
      <c r="F733" s="2">
        <v>2783.02</v>
      </c>
      <c r="G733" s="2">
        <v>341.35</v>
      </c>
      <c r="H733" s="2">
        <v>2441.67</v>
      </c>
    </row>
    <row r="734" spans="1:8" x14ac:dyDescent="0.25">
      <c r="A734" s="11" t="s">
        <v>823</v>
      </c>
      <c r="B734" s="11" t="s">
        <v>72</v>
      </c>
      <c r="C734" s="2">
        <v>1455.96</v>
      </c>
      <c r="D734" s="2">
        <v>0</v>
      </c>
      <c r="E734" s="2">
        <v>0</v>
      </c>
      <c r="F734" s="2">
        <v>1811.16</v>
      </c>
      <c r="G734" s="2">
        <v>272.86</v>
      </c>
      <c r="H734" s="2">
        <v>1538.3</v>
      </c>
    </row>
    <row r="735" spans="1:8" x14ac:dyDescent="0.25">
      <c r="A735" s="11" t="s">
        <v>824</v>
      </c>
      <c r="B735" s="11" t="s">
        <v>239</v>
      </c>
      <c r="C735" s="2">
        <v>3297.93</v>
      </c>
      <c r="D735" s="2">
        <v>1154.28</v>
      </c>
      <c r="E735" s="2">
        <v>865.71</v>
      </c>
      <c r="F735" s="2">
        <v>4363.4399999999996</v>
      </c>
      <c r="G735" s="2">
        <v>4363.4399999999996</v>
      </c>
      <c r="H735" s="2">
        <v>0</v>
      </c>
    </row>
    <row r="736" spans="1:8" x14ac:dyDescent="0.25">
      <c r="A736" s="11" t="s">
        <v>825</v>
      </c>
      <c r="B736" s="11" t="s">
        <v>11</v>
      </c>
      <c r="C736" s="2">
        <v>2473.4299999999998</v>
      </c>
      <c r="D736" s="2">
        <v>865.71</v>
      </c>
      <c r="E736" s="2">
        <v>649.28</v>
      </c>
      <c r="F736" s="2">
        <v>2835</v>
      </c>
      <c r="G736" s="2">
        <v>2835</v>
      </c>
      <c r="H736" s="2">
        <v>0</v>
      </c>
    </row>
    <row r="737" spans="1:8" x14ac:dyDescent="0.25">
      <c r="A737" s="11" t="s">
        <v>826</v>
      </c>
      <c r="B737" s="11" t="s">
        <v>47</v>
      </c>
      <c r="C737" s="2">
        <v>3297.93</v>
      </c>
      <c r="D737" s="2">
        <v>0</v>
      </c>
      <c r="E737" s="2">
        <v>0</v>
      </c>
      <c r="F737" s="2">
        <v>3941.22</v>
      </c>
      <c r="G737" s="2">
        <v>466.55</v>
      </c>
      <c r="H737" s="2">
        <v>3474.67</v>
      </c>
    </row>
    <row r="738" spans="1:8" x14ac:dyDescent="0.25">
      <c r="A738" s="11" t="s">
        <v>828</v>
      </c>
      <c r="B738" s="11" t="s">
        <v>11</v>
      </c>
      <c r="C738" s="2">
        <v>2473.4299999999998</v>
      </c>
      <c r="D738" s="2">
        <v>865.71</v>
      </c>
      <c r="E738" s="2">
        <v>649.28</v>
      </c>
      <c r="F738" s="2">
        <v>4332.46</v>
      </c>
      <c r="G738" s="2">
        <v>4332.46</v>
      </c>
      <c r="H738" s="2">
        <v>0</v>
      </c>
    </row>
    <row r="739" spans="1:8" x14ac:dyDescent="0.25">
      <c r="A739" s="11" t="s">
        <v>829</v>
      </c>
      <c r="B739" s="11" t="s">
        <v>6</v>
      </c>
      <c r="C739" s="2">
        <v>3771.03</v>
      </c>
      <c r="D739" s="2">
        <v>450.39</v>
      </c>
      <c r="E739" s="2">
        <v>337.79</v>
      </c>
      <c r="F739" s="2">
        <v>1058.4100000000001</v>
      </c>
      <c r="G739" s="2">
        <v>1058.4100000000001</v>
      </c>
      <c r="H739" s="2">
        <v>0</v>
      </c>
    </row>
    <row r="740" spans="1:8" x14ac:dyDescent="0.25">
      <c r="A740" s="11" t="s">
        <v>830</v>
      </c>
      <c r="B740" s="11" t="s">
        <v>2</v>
      </c>
      <c r="C740" s="2">
        <v>2060.16</v>
      </c>
      <c r="D740" s="2">
        <v>0</v>
      </c>
      <c r="E740" s="2">
        <v>0</v>
      </c>
      <c r="F740" s="2">
        <v>2517.21</v>
      </c>
      <c r="G740" s="2">
        <v>1288.8399999999999</v>
      </c>
      <c r="H740" s="2">
        <v>1228.3699999999999</v>
      </c>
    </row>
    <row r="741" spans="1:8" x14ac:dyDescent="0.25">
      <c r="A741" s="11" t="s">
        <v>831</v>
      </c>
      <c r="B741" s="11" t="s">
        <v>2</v>
      </c>
      <c r="C741" s="2">
        <v>2060.16</v>
      </c>
      <c r="D741" s="2">
        <v>0</v>
      </c>
      <c r="E741" s="2">
        <v>0</v>
      </c>
      <c r="F741" s="2">
        <v>2445.5700000000002</v>
      </c>
      <c r="G741" s="2">
        <v>322.52999999999997</v>
      </c>
      <c r="H741" s="2">
        <v>2123.04</v>
      </c>
    </row>
    <row r="742" spans="1:8" x14ac:dyDescent="0.25">
      <c r="A742" s="11" t="s">
        <v>832</v>
      </c>
      <c r="B742" s="11" t="s">
        <v>2</v>
      </c>
      <c r="C742" s="2">
        <v>2060.16</v>
      </c>
      <c r="D742" s="2">
        <v>0</v>
      </c>
      <c r="E742" s="2">
        <v>0</v>
      </c>
      <c r="F742" s="2">
        <v>2586.77</v>
      </c>
      <c r="G742" s="2">
        <v>211.62</v>
      </c>
      <c r="H742" s="2">
        <v>2375.15</v>
      </c>
    </row>
    <row r="743" spans="1:8" x14ac:dyDescent="0.25">
      <c r="A743" s="11" t="s">
        <v>833</v>
      </c>
      <c r="B743" s="11" t="s">
        <v>31</v>
      </c>
      <c r="C743" s="2">
        <v>4664.53</v>
      </c>
      <c r="D743" s="2">
        <v>0</v>
      </c>
      <c r="E743" s="2">
        <v>0</v>
      </c>
      <c r="F743" s="2">
        <v>5462.56</v>
      </c>
      <c r="G743" s="2">
        <v>1169.23</v>
      </c>
      <c r="H743" s="2">
        <v>4293.33</v>
      </c>
    </row>
    <row r="744" spans="1:8" x14ac:dyDescent="0.25">
      <c r="A744" s="11" t="s">
        <v>834</v>
      </c>
      <c r="B744" s="11" t="s">
        <v>25</v>
      </c>
      <c r="C744" s="2">
        <v>3334.23</v>
      </c>
      <c r="D744" s="2">
        <v>840.75</v>
      </c>
      <c r="E744" s="2">
        <v>630.55999999999995</v>
      </c>
      <c r="F744" s="2">
        <v>2732.42</v>
      </c>
      <c r="G744" s="2">
        <v>2732.42</v>
      </c>
      <c r="H744" s="2">
        <v>0</v>
      </c>
    </row>
    <row r="745" spans="1:8" x14ac:dyDescent="0.25">
      <c r="A745" s="11" t="s">
        <v>835</v>
      </c>
      <c r="B745" s="11" t="s">
        <v>16</v>
      </c>
      <c r="C745" s="2">
        <v>1872.86</v>
      </c>
      <c r="D745" s="2">
        <v>0</v>
      </c>
      <c r="E745" s="2">
        <v>0</v>
      </c>
      <c r="F745" s="2">
        <v>2390.1</v>
      </c>
      <c r="G745" s="2">
        <v>250.11</v>
      </c>
      <c r="H745" s="2">
        <v>2139.9899999999998</v>
      </c>
    </row>
    <row r="746" spans="1:8" x14ac:dyDescent="0.25">
      <c r="A746" s="11" t="s">
        <v>836</v>
      </c>
      <c r="B746" s="11" t="s">
        <v>629</v>
      </c>
      <c r="C746" s="2">
        <v>3719.63</v>
      </c>
      <c r="D746" s="2">
        <v>0</v>
      </c>
      <c r="E746" s="2">
        <v>0</v>
      </c>
      <c r="F746" s="2">
        <v>4896.26</v>
      </c>
      <c r="G746" s="2">
        <v>787.05</v>
      </c>
      <c r="H746" s="2">
        <v>4109.21</v>
      </c>
    </row>
    <row r="747" spans="1:8" x14ac:dyDescent="0.25">
      <c r="A747" s="11" t="s">
        <v>837</v>
      </c>
      <c r="B747" s="11" t="s">
        <v>6</v>
      </c>
      <c r="C747" s="2">
        <v>3085</v>
      </c>
      <c r="D747" s="2">
        <v>0</v>
      </c>
      <c r="E747" s="2">
        <v>0</v>
      </c>
      <c r="F747" s="2">
        <v>1683.7</v>
      </c>
      <c r="G747" s="2">
        <v>130.35</v>
      </c>
      <c r="H747" s="2">
        <v>1553.35</v>
      </c>
    </row>
    <row r="748" spans="1:8" x14ac:dyDescent="0.25">
      <c r="A748" s="11" t="s">
        <v>838</v>
      </c>
      <c r="B748" s="11" t="s">
        <v>2</v>
      </c>
      <c r="C748" s="2">
        <v>2518.38</v>
      </c>
      <c r="D748" s="2">
        <v>0</v>
      </c>
      <c r="E748" s="2">
        <v>0</v>
      </c>
      <c r="F748" s="2">
        <v>3067.9</v>
      </c>
      <c r="G748" s="2">
        <v>285.25</v>
      </c>
      <c r="H748" s="2">
        <v>2782.65</v>
      </c>
    </row>
    <row r="749" spans="1:8" x14ac:dyDescent="0.25">
      <c r="A749" s="11" t="s">
        <v>839</v>
      </c>
      <c r="B749" s="11" t="s">
        <v>2</v>
      </c>
      <c r="C749" s="2">
        <v>2060.16</v>
      </c>
      <c r="D749" s="2">
        <v>0</v>
      </c>
      <c r="E749" s="2">
        <v>0</v>
      </c>
      <c r="F749" s="2">
        <v>2342.56</v>
      </c>
      <c r="G749" s="2">
        <v>402.82</v>
      </c>
      <c r="H749" s="2">
        <v>1939.74</v>
      </c>
    </row>
    <row r="750" spans="1:8" x14ac:dyDescent="0.25">
      <c r="A750" s="11" t="s">
        <v>840</v>
      </c>
      <c r="B750" s="11" t="s">
        <v>6</v>
      </c>
      <c r="C750" s="2">
        <v>3085</v>
      </c>
      <c r="D750" s="2">
        <v>0</v>
      </c>
      <c r="E750" s="2">
        <v>0</v>
      </c>
      <c r="F750" s="2">
        <v>3830.15</v>
      </c>
      <c r="G750" s="2">
        <v>895.05</v>
      </c>
      <c r="H750" s="2">
        <v>2935.1</v>
      </c>
    </row>
    <row r="751" spans="1:8" x14ac:dyDescent="0.25">
      <c r="A751" s="11" t="s">
        <v>841</v>
      </c>
      <c r="B751" s="11" t="s">
        <v>34</v>
      </c>
      <c r="C751" s="2">
        <v>2736.27</v>
      </c>
      <c r="D751" s="2">
        <v>0</v>
      </c>
      <c r="E751" s="2">
        <v>0</v>
      </c>
      <c r="F751" s="2">
        <v>3219.47</v>
      </c>
      <c r="G751" s="2">
        <v>314.81</v>
      </c>
      <c r="H751" s="2">
        <v>2904.66</v>
      </c>
    </row>
    <row r="752" spans="1:8" x14ac:dyDescent="0.25">
      <c r="A752" s="11" t="s">
        <v>842</v>
      </c>
      <c r="B752" s="11" t="s">
        <v>16</v>
      </c>
      <c r="C752" s="2">
        <v>1872.86</v>
      </c>
      <c r="D752" s="2">
        <v>0</v>
      </c>
      <c r="E752" s="2">
        <v>0</v>
      </c>
      <c r="F752" s="2">
        <v>2248.9</v>
      </c>
      <c r="G752" s="2">
        <v>237.41</v>
      </c>
      <c r="H752" s="2">
        <v>2011.49</v>
      </c>
    </row>
    <row r="753" spans="1:8" x14ac:dyDescent="0.25">
      <c r="A753" s="11" t="s">
        <v>843</v>
      </c>
      <c r="B753" s="11" t="s">
        <v>629</v>
      </c>
      <c r="C753" s="2">
        <v>3719.63</v>
      </c>
      <c r="D753" s="2">
        <v>0</v>
      </c>
      <c r="E753" s="2">
        <v>0</v>
      </c>
      <c r="F753" s="2">
        <v>4525.07</v>
      </c>
      <c r="G753" s="2">
        <v>680.61</v>
      </c>
      <c r="H753" s="2">
        <v>3844.46</v>
      </c>
    </row>
    <row r="754" spans="1:8" x14ac:dyDescent="0.25">
      <c r="A754" s="11" t="s">
        <v>844</v>
      </c>
      <c r="B754" s="11" t="s">
        <v>2</v>
      </c>
      <c r="C754" s="2">
        <v>2518.38</v>
      </c>
      <c r="D754" s="2">
        <v>0</v>
      </c>
      <c r="E754" s="2">
        <v>0</v>
      </c>
      <c r="F754" s="2">
        <v>2926.7</v>
      </c>
      <c r="G754" s="2">
        <v>250.02</v>
      </c>
      <c r="H754" s="2">
        <v>2676.68</v>
      </c>
    </row>
    <row r="755" spans="1:8" x14ac:dyDescent="0.25">
      <c r="A755" s="11" t="s">
        <v>845</v>
      </c>
      <c r="B755" s="11" t="s">
        <v>16</v>
      </c>
      <c r="C755" s="2">
        <v>1872.86</v>
      </c>
      <c r="D755" s="2">
        <v>0</v>
      </c>
      <c r="E755" s="2">
        <v>0</v>
      </c>
      <c r="F755" s="2">
        <v>2248.9</v>
      </c>
      <c r="G755" s="2">
        <v>237.41</v>
      </c>
      <c r="H755" s="2">
        <v>2011.49</v>
      </c>
    </row>
    <row r="756" spans="1:8" x14ac:dyDescent="0.25">
      <c r="A756" s="11" t="s">
        <v>846</v>
      </c>
      <c r="B756" s="11" t="s">
        <v>11</v>
      </c>
      <c r="C756" s="2">
        <v>2060.16</v>
      </c>
      <c r="D756" s="2">
        <v>0</v>
      </c>
      <c r="E756" s="2">
        <v>0</v>
      </c>
      <c r="F756" s="2">
        <v>2445.5700000000002</v>
      </c>
      <c r="G756" s="2">
        <v>260.72000000000003</v>
      </c>
      <c r="H756" s="2">
        <v>2184.85</v>
      </c>
    </row>
    <row r="757" spans="1:8" x14ac:dyDescent="0.25">
      <c r="A757" s="11" t="s">
        <v>847</v>
      </c>
      <c r="B757" s="11" t="s">
        <v>27</v>
      </c>
      <c r="C757" s="2">
        <v>5300.61</v>
      </c>
      <c r="D757" s="2">
        <v>0</v>
      </c>
      <c r="E757" s="2">
        <v>0</v>
      </c>
      <c r="F757" s="2">
        <v>5848.04</v>
      </c>
      <c r="G757" s="2">
        <v>1333.44</v>
      </c>
      <c r="H757" s="2">
        <v>4514.6000000000004</v>
      </c>
    </row>
    <row r="758" spans="1:8" x14ac:dyDescent="0.25">
      <c r="A758" s="11" t="s">
        <v>848</v>
      </c>
      <c r="B758" s="11" t="s">
        <v>27</v>
      </c>
      <c r="C758" s="2">
        <v>5300.61</v>
      </c>
      <c r="D758" s="2">
        <v>0</v>
      </c>
      <c r="E758" s="2">
        <v>0</v>
      </c>
      <c r="F758" s="2">
        <v>5848.04</v>
      </c>
      <c r="G758" s="2">
        <v>1229.17</v>
      </c>
      <c r="H758" s="2">
        <v>4618.87</v>
      </c>
    </row>
    <row r="759" spans="1:8" x14ac:dyDescent="0.25">
      <c r="A759" s="11" t="s">
        <v>849</v>
      </c>
      <c r="B759" s="11" t="s">
        <v>34</v>
      </c>
      <c r="C759" s="2">
        <v>2736.27</v>
      </c>
      <c r="D759" s="2">
        <v>0</v>
      </c>
      <c r="E759" s="2">
        <v>0</v>
      </c>
      <c r="F759" s="2">
        <v>3439.57</v>
      </c>
      <c r="G759" s="2">
        <v>348.28</v>
      </c>
      <c r="H759" s="2">
        <v>3091.29</v>
      </c>
    </row>
    <row r="760" spans="1:8" x14ac:dyDescent="0.25">
      <c r="A760" s="11" t="s">
        <v>850</v>
      </c>
      <c r="B760" s="11" t="s">
        <v>2</v>
      </c>
      <c r="C760" s="2">
        <v>2060.16</v>
      </c>
      <c r="D760" s="2">
        <v>0</v>
      </c>
      <c r="E760" s="2">
        <v>0</v>
      </c>
      <c r="F760" s="2">
        <v>2586.77</v>
      </c>
      <c r="G760" s="2">
        <v>335.23</v>
      </c>
      <c r="H760" s="2">
        <v>2251.54</v>
      </c>
    </row>
    <row r="761" spans="1:8" x14ac:dyDescent="0.25">
      <c r="A761" s="11" t="s">
        <v>851</v>
      </c>
      <c r="B761" s="11" t="s">
        <v>2</v>
      </c>
      <c r="C761" s="2">
        <v>2060.16</v>
      </c>
      <c r="D761" s="2">
        <v>0</v>
      </c>
      <c r="E761" s="2">
        <v>0</v>
      </c>
      <c r="F761" s="2">
        <v>2586.77</v>
      </c>
      <c r="G761" s="2">
        <v>335.23</v>
      </c>
      <c r="H761" s="2">
        <v>2251.54</v>
      </c>
    </row>
    <row r="762" spans="1:8" x14ac:dyDescent="0.25">
      <c r="A762" s="11" t="s">
        <v>852</v>
      </c>
      <c r="B762" s="11" t="s">
        <v>34</v>
      </c>
      <c r="C762" s="2">
        <v>2736.27</v>
      </c>
      <c r="D762" s="2">
        <v>0</v>
      </c>
      <c r="E762" s="2">
        <v>0</v>
      </c>
      <c r="F762" s="2">
        <v>3603.27</v>
      </c>
      <c r="G762" s="2">
        <v>405.54</v>
      </c>
      <c r="H762" s="2">
        <v>3197.73</v>
      </c>
    </row>
    <row r="763" spans="1:8" x14ac:dyDescent="0.25">
      <c r="A763" s="11" t="s">
        <v>853</v>
      </c>
      <c r="B763" s="11" t="s">
        <v>2</v>
      </c>
      <c r="C763" s="2">
        <v>2060.16</v>
      </c>
      <c r="D763" s="2">
        <v>0</v>
      </c>
      <c r="E763" s="2">
        <v>0</v>
      </c>
      <c r="F763" s="2">
        <v>2445.5700000000002</v>
      </c>
      <c r="G763" s="2">
        <v>198.92</v>
      </c>
      <c r="H763" s="2">
        <v>2246.65</v>
      </c>
    </row>
    <row r="764" spans="1:8" x14ac:dyDescent="0.25">
      <c r="A764" s="11" t="s">
        <v>854</v>
      </c>
      <c r="B764" s="11" t="s">
        <v>34</v>
      </c>
      <c r="C764" s="2">
        <v>2736.27</v>
      </c>
      <c r="D764" s="2">
        <v>0</v>
      </c>
      <c r="E764" s="2">
        <v>0</v>
      </c>
      <c r="F764" s="2">
        <v>3219.47</v>
      </c>
      <c r="G764" s="2">
        <v>314.81</v>
      </c>
      <c r="H764" s="2">
        <v>2904.66</v>
      </c>
    </row>
    <row r="765" spans="1:8" x14ac:dyDescent="0.25">
      <c r="A765" s="11" t="s">
        <v>855</v>
      </c>
      <c r="B765" s="11" t="s">
        <v>34</v>
      </c>
      <c r="C765" s="2">
        <v>2736.27</v>
      </c>
      <c r="D765" s="2">
        <v>0</v>
      </c>
      <c r="E765" s="2">
        <v>0</v>
      </c>
      <c r="F765" s="2">
        <v>3785.59</v>
      </c>
      <c r="G765" s="2">
        <v>454.75</v>
      </c>
      <c r="H765" s="2">
        <v>3330.84</v>
      </c>
    </row>
    <row r="766" spans="1:8" x14ac:dyDescent="0.25">
      <c r="A766" s="11" t="s">
        <v>856</v>
      </c>
      <c r="B766" s="11" t="s">
        <v>11</v>
      </c>
      <c r="C766" s="2">
        <v>2473.4299999999998</v>
      </c>
      <c r="D766" s="2">
        <v>0</v>
      </c>
      <c r="E766" s="2">
        <v>0</v>
      </c>
      <c r="F766" s="2">
        <v>2597.1</v>
      </c>
      <c r="G766" s="2">
        <v>286.75</v>
      </c>
      <c r="H766" s="2">
        <v>2310.35</v>
      </c>
    </row>
    <row r="767" spans="1:8" x14ac:dyDescent="0.25">
      <c r="A767" s="11" t="s">
        <v>857</v>
      </c>
      <c r="B767" s="11" t="s">
        <v>109</v>
      </c>
      <c r="C767" s="2">
        <v>2473.4299999999998</v>
      </c>
      <c r="D767" s="2">
        <v>0</v>
      </c>
      <c r="E767" s="2">
        <v>0</v>
      </c>
      <c r="F767" s="2">
        <v>2597.1</v>
      </c>
      <c r="G767" s="2">
        <v>286.75</v>
      </c>
      <c r="H767" s="2">
        <v>2310.35</v>
      </c>
    </row>
    <row r="768" spans="1:8" x14ac:dyDescent="0.25">
      <c r="A768" s="11" t="s">
        <v>858</v>
      </c>
      <c r="B768" s="11" t="s">
        <v>109</v>
      </c>
      <c r="C768" s="2">
        <v>2473.4299999999998</v>
      </c>
      <c r="D768" s="2">
        <v>0</v>
      </c>
      <c r="E768" s="2">
        <v>0</v>
      </c>
      <c r="F768" s="2">
        <v>2597.1</v>
      </c>
      <c r="G768" s="2">
        <v>286.75</v>
      </c>
      <c r="H768" s="2">
        <v>2310.35</v>
      </c>
    </row>
    <row r="769" spans="1:8" x14ac:dyDescent="0.25">
      <c r="A769" s="11" t="s">
        <v>860</v>
      </c>
      <c r="B769" s="11" t="s">
        <v>2</v>
      </c>
      <c r="C769" s="2">
        <v>2060.16</v>
      </c>
      <c r="D769" s="2">
        <v>271.73</v>
      </c>
      <c r="E769" s="2">
        <v>203.8</v>
      </c>
      <c r="F769" s="2">
        <v>2200.04</v>
      </c>
      <c r="G769" s="2">
        <v>2200.04</v>
      </c>
      <c r="H769" s="2">
        <v>0</v>
      </c>
    </row>
    <row r="770" spans="1:8" x14ac:dyDescent="0.25">
      <c r="A770" s="11" t="s">
        <v>861</v>
      </c>
      <c r="B770" s="11" t="s">
        <v>2</v>
      </c>
      <c r="C770" s="2">
        <v>2060.16</v>
      </c>
      <c r="D770" s="2">
        <v>0</v>
      </c>
      <c r="E770" s="2">
        <v>0</v>
      </c>
      <c r="F770" s="2">
        <v>2364.06</v>
      </c>
      <c r="G770" s="2">
        <v>191.58</v>
      </c>
      <c r="H770" s="2">
        <v>2172.48</v>
      </c>
    </row>
    <row r="771" spans="1:8" x14ac:dyDescent="0.25">
      <c r="A771" s="11" t="s">
        <v>862</v>
      </c>
      <c r="B771" s="11" t="s">
        <v>2</v>
      </c>
      <c r="C771" s="2">
        <v>2060.16</v>
      </c>
      <c r="D771" s="2">
        <v>0</v>
      </c>
      <c r="E771" s="2">
        <v>0</v>
      </c>
      <c r="F771" s="2">
        <v>2364.06</v>
      </c>
      <c r="G771" s="2">
        <v>191.58</v>
      </c>
      <c r="H771" s="2">
        <v>2172.48</v>
      </c>
    </row>
    <row r="772" spans="1:8" x14ac:dyDescent="0.25">
      <c r="A772" s="11" t="s">
        <v>863</v>
      </c>
      <c r="B772" s="11" t="s">
        <v>2</v>
      </c>
      <c r="C772" s="2">
        <v>2060.16</v>
      </c>
      <c r="D772" s="2">
        <v>0</v>
      </c>
      <c r="E772" s="2">
        <v>0</v>
      </c>
      <c r="F772" s="2">
        <v>2364.06</v>
      </c>
      <c r="G772" s="2">
        <v>191.58</v>
      </c>
      <c r="H772" s="2">
        <v>2172.48</v>
      </c>
    </row>
    <row r="773" spans="1:8" x14ac:dyDescent="0.25">
      <c r="A773" s="11" t="s">
        <v>864</v>
      </c>
      <c r="B773" s="11" t="s">
        <v>6</v>
      </c>
      <c r="C773" s="2">
        <v>3771.03</v>
      </c>
      <c r="D773" s="2">
        <v>0</v>
      </c>
      <c r="E773" s="2">
        <v>0</v>
      </c>
      <c r="F773" s="2">
        <v>3918.32</v>
      </c>
      <c r="G773" s="2">
        <v>490.59</v>
      </c>
      <c r="H773" s="2">
        <v>3427.73</v>
      </c>
    </row>
    <row r="774" spans="1:8" x14ac:dyDescent="0.25">
      <c r="A774" s="11" t="s">
        <v>865</v>
      </c>
      <c r="B774" s="11" t="s">
        <v>495</v>
      </c>
      <c r="C774" s="2">
        <v>18972</v>
      </c>
      <c r="D774" s="2">
        <v>0</v>
      </c>
      <c r="E774" s="2">
        <v>0</v>
      </c>
      <c r="F774" s="2">
        <v>19162.78</v>
      </c>
      <c r="G774" s="2">
        <v>4928.3999999999996</v>
      </c>
      <c r="H774" s="2">
        <v>14234.38</v>
      </c>
    </row>
    <row r="775" spans="1:8" x14ac:dyDescent="0.25">
      <c r="A775" s="11" t="s">
        <v>866</v>
      </c>
      <c r="B775" s="11" t="s">
        <v>6</v>
      </c>
      <c r="C775" s="2">
        <v>3085</v>
      </c>
      <c r="D775" s="2">
        <v>0</v>
      </c>
      <c r="E775" s="2">
        <v>0</v>
      </c>
      <c r="F775" s="2">
        <v>1225.29</v>
      </c>
      <c r="G775" s="2">
        <v>91.89</v>
      </c>
      <c r="H775" s="2">
        <v>1133.4000000000001</v>
      </c>
    </row>
    <row r="776" spans="1:8" x14ac:dyDescent="0.25">
      <c r="A776" s="11" t="s">
        <v>867</v>
      </c>
      <c r="B776" s="11" t="s">
        <v>2</v>
      </c>
      <c r="C776" s="2">
        <v>2518.38</v>
      </c>
      <c r="D776" s="2">
        <v>0</v>
      </c>
      <c r="E776" s="2">
        <v>0</v>
      </c>
      <c r="F776" s="2">
        <v>1022.63</v>
      </c>
      <c r="G776" s="2">
        <v>76.69</v>
      </c>
      <c r="H776" s="2">
        <v>945.94</v>
      </c>
    </row>
    <row r="777" spans="1:8" x14ac:dyDescent="0.25">
      <c r="A777" s="11" t="s">
        <v>868</v>
      </c>
      <c r="B777" s="11" t="s">
        <v>2</v>
      </c>
      <c r="C777" s="2">
        <v>2060.16</v>
      </c>
      <c r="D777" s="2">
        <v>0</v>
      </c>
      <c r="E777" s="2">
        <v>0</v>
      </c>
      <c r="F777" s="2">
        <v>1293.3900000000001</v>
      </c>
      <c r="G777" s="2">
        <v>97</v>
      </c>
      <c r="H777" s="2">
        <v>1196.3900000000001</v>
      </c>
    </row>
    <row r="778" spans="1:8" x14ac:dyDescent="0.25">
      <c r="A778" s="11" t="s">
        <v>869</v>
      </c>
      <c r="B778" s="11" t="s">
        <v>2</v>
      </c>
      <c r="C778" s="2">
        <v>2060.16</v>
      </c>
      <c r="D778" s="2">
        <v>0</v>
      </c>
      <c r="E778" s="2">
        <v>0</v>
      </c>
      <c r="F778" s="2">
        <v>1222.79</v>
      </c>
      <c r="G778" s="2">
        <v>91.7</v>
      </c>
      <c r="H778" s="2">
        <v>1131.0899999999999</v>
      </c>
    </row>
    <row r="779" spans="1:8" x14ac:dyDescent="0.25">
      <c r="A779" s="11" t="s">
        <v>870</v>
      </c>
      <c r="B779" s="11" t="s">
        <v>34</v>
      </c>
      <c r="C779" s="2">
        <v>2736.27</v>
      </c>
      <c r="D779" s="2">
        <v>0</v>
      </c>
      <c r="E779" s="2">
        <v>0</v>
      </c>
      <c r="F779" s="2">
        <v>1609.74</v>
      </c>
      <c r="G779" s="2">
        <v>123.69</v>
      </c>
      <c r="H779" s="2">
        <v>1486.05</v>
      </c>
    </row>
    <row r="780" spans="1:8" x14ac:dyDescent="0.25">
      <c r="A780" s="11" t="s">
        <v>871</v>
      </c>
      <c r="B780" s="11" t="s">
        <v>2</v>
      </c>
      <c r="C780" s="2">
        <v>2060.16</v>
      </c>
      <c r="D780" s="2">
        <v>0</v>
      </c>
      <c r="E780" s="2">
        <v>0</v>
      </c>
      <c r="F780" s="2">
        <v>1222.79</v>
      </c>
      <c r="G780" s="2">
        <v>91.7</v>
      </c>
      <c r="H780" s="2">
        <v>1131.0899999999999</v>
      </c>
    </row>
    <row r="781" spans="1:8" x14ac:dyDescent="0.25">
      <c r="A781" s="11" t="s">
        <v>872</v>
      </c>
      <c r="B781" s="11" t="s">
        <v>2</v>
      </c>
      <c r="C781" s="2">
        <v>2518.38</v>
      </c>
      <c r="D781" s="2">
        <v>0</v>
      </c>
      <c r="E781" s="2">
        <v>0</v>
      </c>
      <c r="F781" s="2">
        <v>2153.92</v>
      </c>
      <c r="G781" s="2">
        <v>2153.92</v>
      </c>
      <c r="H781" s="2">
        <v>0</v>
      </c>
    </row>
    <row r="782" spans="1:8" x14ac:dyDescent="0.25">
      <c r="A782" s="11" t="s">
        <v>873</v>
      </c>
      <c r="B782" s="11" t="s">
        <v>2</v>
      </c>
      <c r="C782" s="2">
        <v>2060.16</v>
      </c>
      <c r="D782" s="2">
        <v>0</v>
      </c>
      <c r="E782" s="2">
        <v>0</v>
      </c>
      <c r="F782" s="2">
        <v>1983.19</v>
      </c>
      <c r="G782" s="2">
        <v>157.30000000000001</v>
      </c>
      <c r="H782" s="2">
        <v>1825.89</v>
      </c>
    </row>
    <row r="783" spans="1:8" x14ac:dyDescent="0.25">
      <c r="A783" s="11" t="s">
        <v>874</v>
      </c>
      <c r="B783" s="11" t="s">
        <v>6</v>
      </c>
      <c r="C783" s="2">
        <v>3085</v>
      </c>
      <c r="D783" s="2">
        <v>0</v>
      </c>
      <c r="E783" s="2">
        <v>0</v>
      </c>
      <c r="F783" s="2">
        <v>2818.2</v>
      </c>
      <c r="G783" s="2">
        <v>237</v>
      </c>
      <c r="H783" s="2">
        <v>2581.1999999999998</v>
      </c>
    </row>
    <row r="784" spans="1:8" x14ac:dyDescent="0.25">
      <c r="A784" s="11" t="s">
        <v>875</v>
      </c>
      <c r="B784" s="11" t="s">
        <v>27</v>
      </c>
      <c r="C784" s="2">
        <v>5300.61</v>
      </c>
      <c r="D784" s="2">
        <v>0</v>
      </c>
      <c r="E784" s="2">
        <v>0</v>
      </c>
      <c r="F784" s="2">
        <v>4483.5</v>
      </c>
      <c r="G784" s="2">
        <v>824.45</v>
      </c>
      <c r="H784" s="2">
        <v>3659.05</v>
      </c>
    </row>
    <row r="785" spans="1:8" x14ac:dyDescent="0.25">
      <c r="A785" s="11" t="s">
        <v>876</v>
      </c>
      <c r="B785" s="11" t="s">
        <v>24</v>
      </c>
      <c r="C785" s="2">
        <v>1978.76</v>
      </c>
      <c r="D785" s="2">
        <v>0</v>
      </c>
      <c r="E785" s="2">
        <v>0</v>
      </c>
      <c r="F785" s="2">
        <v>1809.41</v>
      </c>
      <c r="G785" s="2">
        <v>201.02</v>
      </c>
      <c r="H785" s="2">
        <v>1608.39</v>
      </c>
    </row>
    <row r="786" spans="1:8" x14ac:dyDescent="0.25">
      <c r="A786" s="11" t="s">
        <v>877</v>
      </c>
      <c r="B786" s="11" t="s">
        <v>137</v>
      </c>
      <c r="C786" s="2">
        <v>3180.37</v>
      </c>
      <c r="D786" s="2">
        <v>0</v>
      </c>
      <c r="E786" s="2">
        <v>0</v>
      </c>
      <c r="F786" s="2">
        <v>2993.21</v>
      </c>
      <c r="G786" s="2">
        <v>366.1</v>
      </c>
      <c r="H786" s="2">
        <v>2627.11</v>
      </c>
    </row>
    <row r="787" spans="1:8" x14ac:dyDescent="0.25">
      <c r="A787" s="11" t="s">
        <v>878</v>
      </c>
      <c r="B787" s="11" t="s">
        <v>2</v>
      </c>
      <c r="C787" s="2">
        <v>2518.38</v>
      </c>
      <c r="D787" s="2">
        <v>0</v>
      </c>
      <c r="E787" s="2">
        <v>0</v>
      </c>
      <c r="F787" s="2">
        <v>2352.06</v>
      </c>
      <c r="G787" s="2">
        <v>190.5</v>
      </c>
      <c r="H787" s="2">
        <v>2161.56</v>
      </c>
    </row>
    <row r="788" spans="1:8" x14ac:dyDescent="0.25">
      <c r="A788" s="11" t="s">
        <v>879</v>
      </c>
      <c r="B788" s="11" t="s">
        <v>2</v>
      </c>
      <c r="C788" s="2">
        <v>2060.16</v>
      </c>
      <c r="D788" s="2">
        <v>0</v>
      </c>
      <c r="E788" s="2">
        <v>0</v>
      </c>
      <c r="F788" s="2">
        <v>1983.19</v>
      </c>
      <c r="G788" s="2">
        <v>157.30000000000001</v>
      </c>
      <c r="H788" s="2">
        <v>1825.89</v>
      </c>
    </row>
    <row r="789" spans="1:8" x14ac:dyDescent="0.25">
      <c r="A789" s="11" t="s">
        <v>880</v>
      </c>
      <c r="B789" s="11" t="s">
        <v>47</v>
      </c>
      <c r="C789" s="2">
        <v>3297.93</v>
      </c>
      <c r="D789" s="2">
        <v>0</v>
      </c>
      <c r="E789" s="2">
        <v>0</v>
      </c>
      <c r="F789" s="2">
        <v>3347.4</v>
      </c>
      <c r="G789" s="2">
        <v>438.69</v>
      </c>
      <c r="H789" s="2">
        <v>2908.71</v>
      </c>
    </row>
    <row r="790" spans="1:8" x14ac:dyDescent="0.25">
      <c r="A790" s="11" t="s">
        <v>881</v>
      </c>
      <c r="B790" s="11" t="s">
        <v>695</v>
      </c>
      <c r="C790" s="2">
        <v>4122.4399999999996</v>
      </c>
      <c r="D790" s="2">
        <v>0</v>
      </c>
      <c r="E790" s="2">
        <v>0</v>
      </c>
      <c r="F790" s="2">
        <v>3029.99</v>
      </c>
      <c r="G790" s="2">
        <v>401.52</v>
      </c>
      <c r="H790" s="2">
        <v>2628.47</v>
      </c>
    </row>
    <row r="791" spans="1:8" x14ac:dyDescent="0.25">
      <c r="A791" s="11" t="s">
        <v>882</v>
      </c>
      <c r="B791" s="11" t="s">
        <v>109</v>
      </c>
      <c r="C791" s="2">
        <v>2473.4299999999998</v>
      </c>
      <c r="D791" s="2">
        <v>288.57</v>
      </c>
      <c r="E791" s="2">
        <v>216.43</v>
      </c>
      <c r="F791" s="2">
        <v>3491.67</v>
      </c>
      <c r="G791" s="2">
        <v>3491.67</v>
      </c>
      <c r="H791" s="2">
        <v>0</v>
      </c>
    </row>
    <row r="792" spans="1:8" x14ac:dyDescent="0.25">
      <c r="A792" s="11" t="s">
        <v>332</v>
      </c>
      <c r="C792" s="2">
        <v>2481177.759999997</v>
      </c>
      <c r="D792" s="2">
        <v>275642.57000000007</v>
      </c>
      <c r="E792" s="2">
        <v>23280.61</v>
      </c>
      <c r="F792" s="2">
        <v>3369624.5000000033</v>
      </c>
      <c r="G792" s="2">
        <v>1087460.0799999994</v>
      </c>
      <c r="H792" s="2">
        <v>2282164.4199999981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Kaira Martins Azevedo</cp:lastModifiedBy>
  <cp:lastPrinted>2022-02-18T12:47:46Z</cp:lastPrinted>
  <dcterms:created xsi:type="dcterms:W3CDTF">2020-08-17T13:50:17Z</dcterms:created>
  <dcterms:modified xsi:type="dcterms:W3CDTF">2024-06-05T11:30:56Z</dcterms:modified>
  <cp:contentStatus/>
</cp:coreProperties>
</file>