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<sst xmlns="http://schemas.openxmlformats.org/spreadsheetml/2006/main" count="1702" uniqueCount="950">
  <si>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</si>
  <si>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</si>
  <si>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</si>
  <si>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</si>
  <si>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</si>
  <si>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</si>
  <si>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</si>
  <si>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</si>
  <si>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</si>
  <si>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</si>
  <si>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</si>
  <si>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</si>
  <si>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</si>
  <si>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</si>
  <si>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</si>
  <si>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</si>
  <si>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</si>
  <si>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</si>
  <si>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</si>
  <si>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</si>
  <si>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</si>
  <si>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</si>
  <si>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</si>
  <si>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</si>
  <si>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</si>
  <si>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COPEIRO (A)</t>
  </si>
  <si>
    <t>FARMACEUTICO (A)</t>
  </si>
  <si>
    <t>LEIDIANE CRISTINA ROSA</t>
  </si>
  <si>
    <t>FONOAUDIOLOGO (A)</t>
  </si>
  <si>
    <t>TECNICO (A) DE NUTRICAO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</si>
  <si>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</si>
  <si>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</si>
  <si>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</si>
  <si>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</si>
  <si>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</si>
  <si>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</si>
  <si>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</si>
  <si>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</si>
  <si>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</si>
  <si>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</si>
  <si>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</si>
  <si>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</si>
  <si>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</si>
  <si>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</si>
  <si>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</si>
  <si>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</si>
  <si>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PATRICIA DE SOUZA ROSA</t>
  </si>
  <si>
    <t>ANALISTA ADMINISTRATIVO</t>
  </si>
  <si>
    <t>LUCIANA LOUZADA ALVES GLERIA</t>
  </si>
  <si>
    <t>GENESI DE MORAES SILVA</t>
  </si>
  <si>
    <t>VANIA LUCIA CYWINSKI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</si>
  <si>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</si>
  <si>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</si>
  <si>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</si>
  <si>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</si>
  <si>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</si>
  <si>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</si>
  <si>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</si>
  <si>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</si>
  <si>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</si>
  <si>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</si>
  <si>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</si>
  <si>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</si>
  <si>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</si>
  <si>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</si>
  <si>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</si>
  <si>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</si>
  <si>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</si>
  <si>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</si>
  <si>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</si>
  <si>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</si>
  <si>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</si>
  <si>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</si>
  <si>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</si>
  <si>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</si>
  <si>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</si>
  <si>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</si>
  <si>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</si>
  <si>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</si>
  <si>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</si>
  <si>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</si>
  <si>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</si>
  <si>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</si>
  <si>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</si>
  <si>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</si>
  <si>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</si>
  <si>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</si>
  <si>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</si>
  <si>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</si>
  <si>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</si>
  <si>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VALDELI ANTONIA DA SERRA</t>
  </si>
  <si>
    <t>JHEYSY LORENY BONFIM CARDOSO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</si>
  <si>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</si>
  <si>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</si>
  <si>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</si>
  <si>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</si>
  <si>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</si>
  <si>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</si>
  <si>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</si>
  <si>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</si>
  <si>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</si>
  <si>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</si>
  <si>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</si>
  <si>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</si>
  <si>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</si>
  <si>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</si>
  <si>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</si>
  <si>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</si>
  <si>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</si>
  <si>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</si>
  <si>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</si>
  <si>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</si>
  <si>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</si>
  <si>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</si>
  <si>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</si>
  <si>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JOSELITA FERREIRA DOS SANTOS</t>
  </si>
  <si>
    <t>COORDENADOR (A) FISCAL</t>
  </si>
  <si>
    <t>RUTHE ALVES DE SOUZA BUENO</t>
  </si>
  <si>
    <t>MARIA DOS MILAGRES PEREIRA DA SILVA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</si>
  <si>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</si>
  <si>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</si>
  <si>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</si>
  <si>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</si>
  <si>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</si>
  <si>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</si>
  <si>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</si>
  <si>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</si>
  <si>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</si>
  <si>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</si>
  <si>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</si>
  <si>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SARAH DALILLA SILVA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</si>
  <si>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</si>
  <si>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</si>
  <si>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</si>
  <si>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</si>
  <si>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</si>
  <si>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</si>
  <si>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</si>
  <si>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</si>
  <si>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</si>
  <si>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</si>
  <si>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</si>
  <si>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</si>
  <si>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</si>
  <si>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</si>
  <si>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RENATA DE SOUZA CALDAS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</si>
  <si>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</si>
  <si>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</si>
  <si>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</si>
  <si>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</si>
  <si>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</si>
  <si>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</si>
  <si>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</si>
  <si>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</si>
  <si>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</si>
  <si>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</si>
  <si>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</si>
  <si>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WELMA NOGUEIRA COSTA</t>
  </si>
  <si>
    <t>ROGERIA DA COSTA SILVA</t>
  </si>
  <si>
    <t>NILVA FERREIRA LEITE</t>
  </si>
  <si>
    <t>MARIA APARECIDA OLIVEIRA SILVA BELAS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</si>
  <si>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</si>
  <si>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</si>
  <si>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</si>
  <si>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</si>
  <si>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</si>
  <si>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</si>
  <si>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</si>
  <si>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</si>
  <si>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</si>
  <si>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</si>
  <si>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</si>
  <si>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</si>
  <si>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</si>
  <si>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</si>
  <si>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</si>
  <si>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</si>
  <si>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</si>
  <si>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</si>
  <si>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</si>
  <si>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</si>
  <si>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</si>
  <si>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</si>
  <si>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</si>
  <si>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</si>
  <si>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CHRISTIANE CASTRO CAIXETA</t>
  </si>
  <si>
    <t>PEDRO HONORATO PINHEIRO</t>
  </si>
  <si>
    <t>MARIA DOS REIS SANTOS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</si>
  <si>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</si>
  <si>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</si>
  <si>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</si>
  <si>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</si>
  <si>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</si>
  <si>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</si>
  <si>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</si>
  <si>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</si>
  <si>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</si>
  <si>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</si>
  <si>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</si>
  <si>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</si>
  <si>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</si>
  <si>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</si>
  <si>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</si>
  <si>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</si>
  <si>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</si>
  <si>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</si>
  <si>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</si>
  <si>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</si>
  <si>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</si>
  <si>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</si>
  <si>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</si>
  <si>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CLEIDEANA OLIVEIRA FEITOSA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</si>
  <si>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</si>
  <si>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</si>
  <si>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</si>
  <si>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</si>
  <si>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</si>
  <si>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</si>
  <si>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</si>
  <si>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</si>
  <si>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</si>
  <si>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</si>
  <si>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</si>
  <si>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</si>
  <si>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</si>
  <si>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</si>
  <si>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</si>
  <si>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</si>
  <si>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</si>
  <si>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</si>
  <si>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</si>
  <si>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</si>
  <si>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</si>
  <si>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</si>
  <si>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ALESSANDRA ESTEVES DE OLIVEIRA CHAVES</t>
  </si>
  <si>
    <t>EDILENE LIMA DE SOUZA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</si>
  <si>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</si>
  <si>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</si>
  <si>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</si>
  <si>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</si>
  <si>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</si>
  <si>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</si>
  <si>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</si>
  <si>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</si>
  <si>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</si>
  <si>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</si>
  <si>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</si>
  <si>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</si>
  <si>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</si>
  <si>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</si>
  <si>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</si>
  <si>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</si>
  <si>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</si>
  <si>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</si>
  <si>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</si>
  <si>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</si>
  <si>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MARLENE APARECIDA VIEIRA</t>
  </si>
  <si>
    <t>SOLANGE SAMARA FERREIRA DA SILVA</t>
  </si>
  <si>
    <t>CLEYCIANY BARBOSA DA CRUZ</t>
  </si>
  <si>
    <t>JESSIKELLE MESQUITA NOGUEIRA</t>
  </si>
  <si>
    <t>ALEX SEVERINO GUIMARAES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</si>
  <si>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</si>
  <si>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</si>
  <si>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</si>
  <si>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</si>
  <si>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</si>
  <si>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</si>
  <si>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</si>
  <si>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</si>
  <si>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</si>
  <si>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</si>
  <si>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</si>
  <si>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</si>
  <si>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</si>
  <si>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</si>
  <si>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</si>
  <si>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</si>
  <si>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NUTRICIONISTA</t>
  </si>
  <si>
    <t>AUXILIAR DE SERVICOS GERAIS</t>
  </si>
  <si>
    <t>RIVANE PEREIRA BRITO</t>
  </si>
  <si>
    <t>SIRLENE FERREIRA DE LIMA</t>
  </si>
  <si>
    <t>LIDER DE HIGIENIZACAO</t>
  </si>
  <si>
    <t>JARDINEIRO (A)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</si>
  <si>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</si>
  <si>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</si>
  <si>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</si>
  <si>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</si>
  <si>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</si>
  <si>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</si>
  <si>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</si>
  <si>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</si>
  <si>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</si>
  <si>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</si>
  <si>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</si>
  <si>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</si>
  <si>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</si>
  <si>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</si>
  <si>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</si>
  <si>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</si>
  <si>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</si>
  <si>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</si>
  <si>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</si>
  <si>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</si>
  <si>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</si>
  <si>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</si>
  <si>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</si>
  <si>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</si>
  <si>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</si>
  <si>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</si>
  <si>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</si>
  <si>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</si>
  <si>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</si>
  <si>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</si>
  <si>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</si>
  <si>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</si>
  <si>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</si>
  <si>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</si>
  <si>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</si>
  <si>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</si>
  <si>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MARIA DE FATIMA FONSECA BARBOSA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</si>
  <si>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</si>
  <si>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</si>
  <si>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</si>
  <si>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</si>
  <si>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</si>
  <si>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</si>
  <si>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</si>
  <si>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</si>
  <si>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</si>
  <si>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DANIELLY EVELYN PEREIRA DA CRUZ</t>
  </si>
  <si>
    <t>VINICIUS LUIZINE DA CONCEICAO</t>
  </si>
  <si>
    <t>ALICE MOREIRA ALVES DA SILVA</t>
  </si>
  <si>
    <t>MARIA HELENA LOPES</t>
  </si>
  <si>
    <t>LUCY JAYNE FERNANDES PIRES</t>
  </si>
  <si>
    <t>LUANNA MAGALHAES DA SILVA</t>
  </si>
  <si>
    <t>JAQUELINE DA SILVA</t>
  </si>
  <si>
    <t>CYNTIA MAIRA MARTINS MENDES SOUZA GONCALVES</t>
  </si>
  <si>
    <t>LEONARDO CAETANO PIMENTA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</si>
  <si>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</si>
  <si>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</si>
  <si>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</si>
  <si>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</si>
  <si>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</si>
  <si>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</si>
  <si>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</si>
  <si>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</si>
  <si>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</si>
  <si>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</si>
  <si>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</si>
  <si>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</si>
  <si>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</si>
  <si>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</si>
  <si>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MAYCON DOS SANTOS ALMEIDA ANDRADE</t>
  </si>
  <si>
    <t>ADAO SILVA PEREIRA</t>
  </si>
  <si>
    <t>COORDENADOR DE PRODUCAO ASSISTENCIAL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</si>
  <si>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</si>
  <si>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</si>
  <si>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</si>
  <si>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</si>
  <si>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</si>
  <si>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</si>
  <si>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</si>
  <si>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</si>
  <si>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</si>
  <si>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</si>
  <si>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</si>
  <si>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</si>
  <si>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</si>
  <si>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</si>
  <si>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</si>
  <si>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</si>
  <si>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</si>
  <si>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</si>
  <si>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</si>
  <si>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</si>
  <si>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</si>
  <si>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</si>
  <si>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</si>
  <si>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</si>
  <si>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</si>
  <si>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</si>
  <si>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JACQUELINE ANDREA SILVA SILVA</t>
  </si>
  <si>
    <t>LEANDRA MATUZINHO</t>
  </si>
  <si>
    <t>ANA MARIA BEIRA DE ASSUNCAO</t>
  </si>
  <si>
    <t>DAGMAR MORAES DE QUEIROS</t>
  </si>
  <si>
    <t>IRES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</si>
  <si>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</si>
  <si>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</si>
  <si>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</si>
  <si>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</si>
  <si>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</si>
  <si>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</si>
  <si>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</si>
  <si>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</si>
  <si>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</si>
  <si>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</si>
  <si>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</si>
  <si>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</si>
  <si>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</si>
  <si>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</si>
  <si>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</si>
  <si>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</si>
  <si>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</si>
  <si>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</si>
  <si>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</si>
  <si>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</si>
  <si>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</si>
  <si>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</si>
  <si>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</si>
  <si>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</si>
  <si>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</si>
  <si>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</si>
  <si>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</si>
  <si>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</si>
  <si>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</si>
  <si>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</si>
  <si>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</si>
  <si>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</si>
  <si>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</si>
  <si>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</si>
  <si>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</si>
  <si>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</si>
  <si>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</si>
  <si>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</si>
  <si>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</si>
  <si>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</si>
  <si>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</si>
  <si>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</si>
  <si>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</si>
  <si>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</si>
  <si>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</si>
  <si>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</si>
  <si>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</si>
  <si>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</si>
  <si>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</si>
  <si>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</si>
  <si>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</si>
  <si>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</si>
  <si>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</si>
  <si>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</si>
  <si>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</si>
  <si>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</si>
  <si>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</si>
  <si>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</si>
  <si>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</si>
  <si>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</si>
  <si>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</si>
  <si>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</si>
  <si>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</si>
  <si>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</si>
  <si>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</si>
  <si>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</si>
  <si>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</si>
  <si>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</si>
  <si>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</si>
  <si>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</si>
  <si>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</si>
  <si>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</si>
  <si>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</si>
  <si>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</si>
  <si>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</si>
  <si>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</si>
  <si>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</si>
  <si>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</si>
  <si>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</si>
  <si>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</si>
  <si>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</si>
  <si>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</si>
  <si>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</si>
  <si>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</si>
  <si>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</si>
  <si>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</si>
  <si>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</si>
  <si>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</si>
  <si>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CASSIA DE ALMEIDA RAMOS</t>
  </si>
  <si>
    <t>EDIR GOMES GAUDINO</t>
  </si>
  <si>
    <t>LEICE CHRISTIANE ALVES</t>
  </si>
  <si>
    <t>LUCIANA RODRIGUES DE SOUSA RIBEIRO</t>
  </si>
  <si>
    <t>LUCIVANIA FRANCISCO RODRIGUES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</si>
  <si>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</si>
  <si>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</si>
  <si>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</si>
  <si>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</si>
  <si>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</si>
  <si>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</si>
  <si>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</si>
  <si>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</si>
  <si>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</si>
  <si>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</si>
  <si>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</si>
  <si>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</si>
  <si>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</si>
  <si>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</si>
  <si>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</si>
  <si>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</si>
  <si>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</si>
  <si>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</si>
  <si>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</si>
  <si>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</si>
  <si>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</si>
  <si>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</si>
  <si>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</si>
  <si>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</si>
  <si>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</si>
  <si>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</si>
  <si>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</si>
  <si>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</si>
  <si>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</si>
  <si>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</si>
  <si>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</si>
  <si>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</si>
  <si>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</si>
  <si>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</si>
  <si>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</si>
  <si>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</si>
  <si>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</si>
  <si>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</si>
  <si>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</si>
  <si>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</si>
  <si>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</si>
  <si>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</si>
  <si>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</si>
  <si>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</si>
  <si>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</si>
  <si>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ANA LUIZA DE MAGALHAES ASSIS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</si>
  <si>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</si>
  <si>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</si>
  <si>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</si>
  <si>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</si>
  <si>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</si>
  <si>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</si>
  <si>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</si>
  <si>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</si>
  <si>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</si>
  <si>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</si>
  <si>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</si>
  <si>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</si>
  <si>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</si>
  <si>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</si>
  <si>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</si>
  <si>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</si>
  <si>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</si>
  <si>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</si>
  <si>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</si>
  <si>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</si>
  <si>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</si>
  <si>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</si>
  <si>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</si>
  <si>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</si>
  <si>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</si>
  <si>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</si>
  <si>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</si>
  <si>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</si>
  <si>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</si>
  <si>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</si>
  <si>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</si>
  <si>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</si>
  <si>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</si>
  <si>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</si>
  <si>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</si>
  <si>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</si>
  <si>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</si>
  <si>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</si>
  <si>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</si>
  <si>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</si>
  <si>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</si>
  <si>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CLEVIO DONIZETT VIEIRA</t>
  </si>
  <si>
    <t>ADRIANA CAVALCANTE NUNES</t>
  </si>
  <si>
    <t>EDVALDO FERREIRA RODRIGUES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</si>
  <si>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</si>
  <si>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</si>
  <si>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</si>
  <si>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</si>
  <si>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</si>
  <si>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</si>
  <si>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</si>
  <si>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</si>
  <si>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</si>
  <si>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</si>
  <si>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</si>
  <si>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</si>
  <si>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</si>
  <si>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</si>
  <si>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</si>
  <si>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</si>
  <si>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</si>
  <si>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</si>
  <si>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</si>
  <si>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</si>
  <si>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</si>
  <si>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</si>
  <si>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</si>
  <si>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</si>
  <si>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</si>
  <si>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</si>
  <si>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</si>
  <si>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</si>
  <si>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</si>
  <si>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</si>
  <si>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</si>
  <si>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</si>
  <si>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</si>
  <si>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</si>
  <si>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</si>
  <si>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</si>
  <si>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</si>
  <si>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</si>
  <si>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</si>
  <si>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</si>
  <si>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</si>
  <si>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</si>
  <si>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</si>
  <si>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</si>
  <si>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</si>
  <si>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</si>
  <si>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</si>
  <si>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</si>
  <si>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</si>
  <si>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</si>
  <si>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</si>
  <si>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</si>
  <si>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</si>
  <si>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</si>
  <si>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</si>
  <si>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</si>
  <si>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</si>
  <si>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</si>
  <si>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</si>
  <si>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</si>
  <si>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</si>
  <si>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</si>
  <si>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</si>
  <si>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</si>
  <si>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</si>
  <si>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ROBERTA LUIZA LIMA BARROS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</si>
  <si>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</si>
  <si>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</si>
  <si>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</si>
  <si>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</si>
  <si>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</si>
  <si>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</si>
  <si>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</si>
  <si>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</si>
  <si>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</si>
  <si>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</si>
  <si>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</si>
  <si>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</si>
  <si>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</si>
  <si>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</si>
  <si>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</si>
  <si>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</si>
  <si>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</si>
  <si>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</si>
  <si>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</si>
  <si>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</si>
  <si>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</si>
  <si>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</si>
  <si>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</si>
  <si>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</si>
  <si>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</si>
  <si>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</si>
  <si>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</si>
  <si>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</si>
  <si>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</si>
  <si>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</si>
  <si>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</si>
  <si>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</si>
  <si>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</si>
  <si>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</si>
  <si>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</si>
  <si>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</si>
  <si>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</si>
  <si>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</si>
  <si>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</si>
  <si>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</si>
  <si>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</si>
  <si>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</si>
  <si>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</si>
  <si>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</si>
  <si>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</si>
  <si>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</si>
  <si>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</si>
  <si>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</si>
  <si>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</si>
  <si>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</si>
  <si>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</si>
  <si>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</si>
  <si>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</si>
  <si>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SARA ALVES DA SILVA</t>
  </si>
  <si>
    <t>NYCOLLAS MATOS AFONSO SILVA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</si>
  <si>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</si>
  <si>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</si>
  <si>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</si>
  <si>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</si>
  <si>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</si>
  <si>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</si>
  <si>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</si>
  <si>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</si>
  <si>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</si>
  <si>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</si>
  <si>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RHAISSA DA FONSECA ROSA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</si>
  <si>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</si>
  <si>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</si>
  <si>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</si>
  <si>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</si>
  <si>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</si>
  <si>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</si>
  <si>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</si>
  <si>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</si>
  <si>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</si>
  <si>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</si>
  <si>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</si>
  <si>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</si>
  <si>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</si>
  <si>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</si>
  <si>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</si>
  <si>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</si>
  <si>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</si>
  <si>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PEDRO PAULO SOUZA LOPES</t>
  </si>
  <si>
    <t>GEANE OLIVEIRA FERREIRA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</si>
  <si>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</si>
  <si>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</si>
  <si>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</si>
  <si>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</si>
  <si>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</si>
  <si>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LETICIA BATISTA SANTANA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</si>
  <si>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</si>
  <si>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</si>
  <si>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</si>
  <si>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</si>
  <si>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</si>
  <si>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</si>
  <si>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</si>
  <si>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</si>
  <si>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</si>
  <si>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</si>
  <si>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</si>
  <si>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</si>
  <si>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</si>
  <si>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</si>
  <si>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</si>
  <si>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</si>
  <si>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</si>
  <si>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</si>
  <si>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</si>
  <si>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</si>
  <si>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</si>
  <si>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</si>
  <si>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</si>
  <si>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</si>
  <si>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</si>
  <si>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</si>
  <si>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</si>
  <si>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</si>
  <si>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</si>
  <si>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</si>
  <si>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</si>
  <si>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</si>
  <si>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</si>
  <si>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</si>
  <si>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</si>
  <si>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</si>
  <si>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</si>
  <si>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</si>
  <si>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ELIAMAR PEREIRA ROSA</t>
  </si>
  <si>
    <t>IEDA RIBEIRO</t>
  </si>
  <si>
    <t>RENATA CARNEIRO DA SILVA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</si>
  <si>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</si>
  <si>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</si>
  <si>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</si>
  <si>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</si>
  <si>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</si>
  <si>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CAMILA DIAS DE OLIVEIRA</t>
  </si>
  <si>
    <t>ANA CAROLINE MESQUITA CARDOSO</t>
  </si>
  <si>
    <t>MARCIA TRISTAO DE GODOI BORNHOLDT</t>
  </si>
  <si>
    <t>CARLA VITORIA ROCHA SOUSA</t>
  </si>
  <si>
    <t>LUISA EDUARDA SANTOS SANTANA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</si>
  <si>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</si>
  <si>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</si>
  <si>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</si>
  <si>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</si>
  <si>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</si>
  <si>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</si>
  <si>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FLAVIA CRISTINA CAMARGO</t>
  </si>
  <si>
    <t>JOSE FERNANDES SOARES</t>
  </si>
  <si>
    <t>JANAINA OLIVEIRA DA SILVA</t>
  </si>
  <si>
    <t>EDNA SANTOS</t>
  </si>
  <si>
    <t>ROMALIA BARBOSA DE JESUS</t>
  </si>
  <si>
    <t>WANDERLEIDE PANTOJA FARIAS</t>
  </si>
  <si>
    <t>VIVIANE CARDOSO DE BRITO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</si>
  <si>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</si>
  <si>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</si>
  <si>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</si>
  <si>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</si>
  <si>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</si>
  <si>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</si>
  <si>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</si>
  <si>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MARISE PEREIRA DE MATOS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</si>
  <si>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</si>
  <si>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</si>
  <si>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</si>
  <si>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</si>
  <si>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</si>
  <si>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</si>
  <si>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</si>
  <si>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MILTON DE ARAUJO SILVA</t>
  </si>
  <si>
    <t>GISLENE FERREIRA DE LIMA</t>
  </si>
  <si>
    <t>TAYNARA GRAZIELE DOS SANTOS ALVES SOUSA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</si>
  <si>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</si>
  <si>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</si>
  <si>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</si>
  <si>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</si>
  <si>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</si>
  <si>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</si>
  <si>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</si>
  <si>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IREMAR DA SILVA</t>
  </si>
  <si>
    <t>PRISCILLA ALVES DE MATOS CORDEIRO</t>
  </si>
  <si>
    <t>DENALIA DA SILVA VIANA</t>
  </si>
  <si>
    <t>VALERIA LIMA RODRIGUES</t>
  </si>
  <si>
    <t>SHIRLEY SOARES</t>
  </si>
  <si>
    <t>RAFAELA SOARES LIMA</t>
  </si>
  <si>
    <t>PATRICIA DE OLIVEIRA COSTA</t>
  </si>
  <si>
    <t>JHONATA WESLEY SOUSA DOS SANTOS</t>
  </si>
  <si>
    <t>EURENES MARIA DE SENA</t>
  </si>
  <si>
    <t>ANTONIA PEREIRA MACIEL</t>
  </si>
  <si>
    <t>FABIO LUCIANO AMORA</t>
  </si>
  <si>
    <t>ROSIMAR DE JESUS SILVA</t>
  </si>
  <si>
    <t>MAUROSAN SANTOS VICENTE</t>
  </si>
  <si>
    <t>LEILA ASSIS DOS SANTOS</t>
  </si>
  <si>
    <t>DARLY DE SOUSA LIMA</t>
  </si>
  <si>
    <t>MATHEUS WILLIAN FERREIRA BARBOSA</t>
  </si>
  <si>
    <t>VICTOR HUGO ALVES GARCIA</t>
  </si>
  <si>
    <t>REJANE CARDOSO DE SOUZA</t>
  </si>
  <si>
    <t>ADRIANO SOUZA COSTA</t>
  </si>
  <si>
    <t>FLAVIA FELIPE CAIXEITA</t>
  </si>
  <si>
    <t>ANA MARIA DIAS RIBEIRO</t>
  </si>
  <si>
    <t>JESSICA VALERIA VIEIRA GOUVEIA</t>
  </si>
  <si>
    <t>LUCELIA DA CONCEICAO MELO</t>
  </si>
  <si>
    <t>SIDNEY LOPES DA SILVA</t>
  </si>
  <si>
    <t>SINVAL JUNIOR SILVA GARCIA</t>
  </si>
  <si>
    <t>JOICE RESENDE NUNES VIANA</t>
  </si>
  <si>
    <t>JESSICA MARIA DE JESUS</t>
  </si>
  <si>
    <t>GUSTAVO HENRIQUE FERREIRA MAIA</t>
  </si>
  <si>
    <t>ANA CELIA BEZERRA LEITE</t>
  </si>
  <si>
    <t>ARADI CARVALHO DOS SANTOS</t>
  </si>
  <si>
    <t>ROBERTA KEILA FERREIRA</t>
  </si>
  <si>
    <t>HELEN GOMES DA SILVA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</si>
  <si>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</si>
  <si>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</si>
  <si>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</si>
  <si>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</si>
  <si>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</si>
  <si>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GILMARA LIMA CORREIA</t>
  </si>
  <si>
    <t>VICTORIA GOMES MOURA</t>
  </si>
  <si>
    <t>IVANI DA SILVA PORTO</t>
  </si>
  <si>
    <t>HELENA BARBOSA DE MELO CASTRO</t>
  </si>
  <si>
    <t>FERNANDA DOLOR RODRIGUES</t>
  </si>
  <si>
    <t>VYTOR ATHAIDES CAVALCANTE</t>
  </si>
  <si>
    <t>RAFAEL ALVES DA SILVA</t>
  </si>
  <si>
    <t>NEUSA AMELIA DA SILVA</t>
  </si>
  <si>
    <t>LUCINETE BARBOSA DA SILVA</t>
  </si>
  <si>
    <t>JANICLEIA GUEDES DE JESUS</t>
  </si>
  <si>
    <t>JULIENE PEREIRA DE QUEIROZ</t>
  </si>
  <si>
    <t>DANIELLY VITORIA SOUSA DE MORAES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</si>
  <si>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</si>
  <si>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</si>
  <si>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</si>
  <si>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</si>
  <si>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</si>
  <si>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</si>
  <si>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</si>
  <si>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</si>
  <si>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</si>
  <si>
    <t>ANTONIA EROTILDE CRUZ DE MELO</t>
  </si>
  <si>
    <t>SAMUEL APARECIDO DOS SANTOS</t>
  </si>
  <si>
    <t>ANA PAOLA BATISTA DAMANDO</t>
  </si>
  <si>
    <t>ANTONIA SANDRA ALVES BEZERRA</t>
  </si>
  <si>
    <t>TAISSA PEREIRA DA SILVA LOPES</t>
  </si>
  <si>
    <t>PAULO ROBERTO NASCIMENTO DA COSTA</t>
  </si>
  <si>
    <t>MARIA BERTINA DAMASCENO DA CONCEICAO SOUSA</t>
  </si>
  <si>
    <t>RAQUEL ETERNA CARNEIRO DIAS</t>
  </si>
  <si>
    <t>LIVIA MORAIS DA SILVA</t>
  </si>
  <si>
    <t>CAROLINA VASCONCELOS PESTANA</t>
  </si>
  <si>
    <t>RENATA SORAIA DE SOUZA ARAUJO</t>
  </si>
  <si>
    <t>MARLEIDE QUEIROZ BANDEIRA</t>
  </si>
  <si>
    <t>ALEXSANDESON SILVA SANTOS</t>
  </si>
  <si>
    <t>ELISON JONES CRUZ DA SILVA</t>
  </si>
  <si>
    <t>JESSIKA MASTHERSON SILVA</t>
  </si>
  <si>
    <t>MIKELLE SOARES SILVA</t>
  </si>
  <si>
    <t>THAYLLA CRISTINA FLORIANO NUNES</t>
  </si>
  <si>
    <t>ADRIANA APARECIDA DE LIMA CARDOSO</t>
  </si>
  <si>
    <t>DILENE MARTINS</t>
  </si>
  <si>
    <t>REJANE AYRES DA SILVA CRUZ</t>
  </si>
  <si>
    <t>MIRIA GONCALVES DE FREITAS</t>
  </si>
  <si>
    <t>SUSANA NASCIMENTO DA SILVA</t>
  </si>
  <si>
    <t>MARIA VANUSA ALVES CARVALHO SOUSA SILVA</t>
  </si>
  <si>
    <t>VANESSA TEIXEIRA SILVA</t>
  </si>
  <si>
    <t>THAIS CUNHA DOS SANTOS</t>
  </si>
  <si>
    <t>THAIS FERREIRA GOMES</t>
  </si>
  <si>
    <t>KATIANE FRANCISCO BULHOES</t>
  </si>
  <si>
    <t>EDINER NASCIMENTO DE OLIVEIRA</t>
  </si>
  <si>
    <t>EDELUAN RODRIGO VASCONCELOS CERQUEIRA</t>
  </si>
  <si>
    <t>ANA CAROLINA RODRIGUES DE SOUSA</t>
  </si>
  <si>
    <t>SHEILA MARIA LAUDELINO</t>
  </si>
  <si>
    <t>ANDREIA DE SOUZA SILVA</t>
  </si>
  <si>
    <t>SINARA DOMINGAS DA SILVA</t>
  </si>
  <si>
    <t>ROOSEMBERG RAMOS FILHO</t>
  </si>
  <si>
    <t>MARIA EMILIA RODRIGUES MARTINS</t>
  </si>
  <si>
    <t>MARIA DA GUIA MARCIEL</t>
  </si>
  <si>
    <t>ANDRESSA ALVES DOS SANTOS</t>
  </si>
  <si>
    <t>PABLO CELIO MARTINS SALIS</t>
  </si>
  <si>
    <t>WANESSA INGRID DE SOUZA SILVA</t>
  </si>
  <si>
    <t>EDUARDO ARAUJO MESQUITA</t>
  </si>
  <si>
    <t>LUDMILLA RODRIGUES DE SOUSA</t>
  </si>
  <si>
    <t>GABRYELL SILVA PINHEIRO</t>
  </si>
  <si>
    <t>ERICA VALE DE PINHO</t>
  </si>
  <si>
    <t>THAIS SOUZA CORREA</t>
  </si>
  <si>
    <t>NAYARA CRISTINA DE ARAUJO</t>
  </si>
  <si>
    <t>JOVAR LIMA MOURA</t>
  </si>
  <si>
    <t>ALMIR NUNES DOS SANTOS</t>
  </si>
  <si>
    <t>STEFFANY DE OLIVEIRA SAMPAIO</t>
  </si>
  <si>
    <t>MILENA VIEIRA PORTO</t>
  </si>
  <si>
    <t>MARIA CLARA REZENDE CASTRO</t>
  </si>
  <si>
    <t>DANUBIA OLIVEIRA CAVALCANTE DE LIMA</t>
  </si>
  <si>
    <t>VALQUIRIA TAVARES DOS SANTOS</t>
  </si>
  <si>
    <t>DIEGO FLORES VAZ DE OLIVEIRA</t>
  </si>
  <si>
    <t>GLEICE KARINE SOARES RESENDE</t>
  </si>
  <si>
    <t>PEDRO CAVALCANTE JUNIOR</t>
  </si>
  <si>
    <t>RUSVENIA OLIVEIRA SILVA</t>
  </si>
  <si>
    <t>YASMIN BERTULINO DUARTE</t>
  </si>
  <si>
    <t>SILVANIA ALVES DE ANDRADE</t>
  </si>
  <si>
    <t>NEUZA AVELINO LEITE</t>
  </si>
  <si>
    <t>LORENA DE SOUSA ALVES</t>
  </si>
  <si>
    <t>ELIZAMA SILVA PINHEIRO</t>
  </si>
  <si>
    <t>LORENA MORAIS COSTA</t>
  </si>
  <si>
    <t>LARA ROBERTA DE BRITO SOARES</t>
  </si>
  <si>
    <t>LEO JOHN MENDES SANTANA</t>
  </si>
  <si>
    <t>LARA KELLY DA SILVA MENDES</t>
  </si>
  <si>
    <t>MARIA LUIZA DE OLIVEIRA</t>
  </si>
  <si>
    <t>ANA LUIZA GONCALVES DOS SANTOS</t>
  </si>
  <si>
    <t>KATIANE COSTA LIMA</t>
  </si>
  <si>
    <t>MARIA VILANY HILARIO CARREIRO</t>
  </si>
  <si>
    <t>GABRIELLY SILVA DE CASTRO</t>
  </si>
  <si>
    <t>CLEVANY RIBEIRO ALVES</t>
  </si>
  <si>
    <t>LEILA DE SOUSA FRANCA</t>
  </si>
  <si>
    <t>TECNICO DE ENGENHARIA CLINICA</t>
  </si>
  <si>
    <t>BOMBEIRO CIVIL</t>
  </si>
  <si>
    <t>COORDENADOR (A) DE NUTRICAO E DIETETICA</t>
  </si>
  <si>
    <t>HALLISON MATHEUS ASSIS DE SOUZA</t>
  </si>
  <si>
    <t>MARIA FERNANDA COSTA DE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</si>
</sst>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69.372277199072" createdVersion="5" refreshedVersion="5" minRefreshableVersion="3" recordCount="58977">
  <cacheSource type="worksheet">
    <worksheetSource ref="A1:I58978" sheet="Base "/>
  </cacheSource>
  <cacheFields count="9">
    <cacheField name="NOME" numFmtId="0">
      <sharedItems count="2470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  <s v="ANTONIA EROTILDE CRUZ DE MELO"/>
        <s v="SAMUEL APARECIDO DOS SANTOS"/>
        <s v="ANA PAOLA BATISTA DAMANDO"/>
        <s v="ANTONIA SANDRA ALVES BEZERRA"/>
        <s v="TAISSA PEREIRA DA SILVA LOPES"/>
        <s v="PAULO ROBERTO NASCIMENTO DA COSTA"/>
        <s v="MARIA BERTINA DAMASCENO DA CONCEICAO SOUSA"/>
        <s v="RAQUEL ETERNA CARNEIRO DIAS"/>
        <s v="LIVIA MORAIS DA SILVA"/>
        <s v="CAROLINA VASCONCELOS PESTANA"/>
        <s v="RENATA SORAIA DE SOUZA ARAUJO"/>
        <s v="MARLEIDE QUEIROZ BANDEIRA"/>
        <s v="ALEXSANDESON SILVA SANTOS"/>
        <s v="ELISON JONES CRUZ DA SILVA"/>
        <s v="JESSIKA MASTHERSON SILVA"/>
        <s v="MIKELLE SOARES SILVA"/>
        <s v="THAYLLA CRISTINA FLORIANO NUNES"/>
        <s v="ADRIANA APARECIDA DE LIMA CARDOSO"/>
        <s v="DILENE MARTINS"/>
        <s v="REJANE AYRES DA SILVA CRUZ"/>
        <s v="MIRIA GONCALVES DE FREITAS"/>
        <s v="SUSANA NASCIMENTO DA SILVA"/>
        <s v="MARIA VANUSA ALVES CARVALHO SOUSA SILVA"/>
        <s v="VANESSA TEIXEIRA SILVA"/>
        <s v="THAIS CUNHA DOS SANTOS"/>
        <s v="THAIS FERREIRA GOMES"/>
        <s v="KATIANE FRANCISCO BULHOES"/>
        <s v="EDINER NASCIMENTO DE OLIVEIRA"/>
        <s v="EDELUAN RODRIGO VASCONCELOS CERQUEIRA"/>
        <s v="ANA CAROLINA RODRIGUES DE SOUSA"/>
        <s v="SHEILA MARIA LAUDELINO"/>
        <s v="ANDREIA DE SOUZA SILVA"/>
        <s v="SINARA DOMINGAS DA SILVA"/>
        <s v="ROOSEMBERG RAMOS FILHO"/>
        <s v="MARIA EMILIA RODRIGUES MARTINS"/>
        <s v="MARIA DA GUIA MARCIEL"/>
        <s v="ANDRESSA ALVES DOS SANTOS"/>
        <s v="PABLO CELIO MARTINS SALIS"/>
        <s v="WANESSA INGRID DE SOUZA SILVA"/>
        <s v="EDUARDO ARAUJO MESQUITA"/>
        <s v="LUDMILLA RODRIGUES DE SOUSA"/>
        <s v="GABRYELL SILVA PINHEIRO"/>
        <s v="ERICA VALE DE PINHO"/>
        <s v="THAIS SOUZA CORREA"/>
        <s v="NAYARA CRISTINA DE ARAUJO"/>
        <s v="JOVAR LIMA MOURA"/>
        <s v="ALMIR NUNES DOS SANTOS"/>
        <s v="STEFFANY DE OLIVEIRA SAMPAIO"/>
        <s v="MILENA VIEIRA PORTO"/>
        <s v="MARIA CLARA REZENDE CASTRO"/>
        <s v="DANUBIA OLIVEIRA CAVALCANTE DE LIMA"/>
        <s v="VALQUIRIA TAVARES DOS SANTOS"/>
        <s v="DIEGO FLORES VAZ DE OLIVEIRA"/>
        <s v="GLEICE KARINE SOARES RESENDE"/>
        <s v="PEDRO CAVALCANTE JUNIOR"/>
        <s v="RUSVENIA OLIVEIRA SILVA"/>
        <s v="YASMIN BERTULINO DUARTE"/>
        <s v="SILVANIA ALVES DE ANDRADE"/>
        <s v="NEUZA AVELINO LEITE"/>
        <s v="LORENA DE SOUSA ALVES"/>
        <s v="ELIZAMA SILVA PINHEIRO"/>
        <s v="LORENA MORAIS COSTA"/>
        <s v="LARA ROBERTA DE BRITO SOARES"/>
        <s v="LEO JOHN MENDES SANTANA"/>
        <s v="LARA KELLY DA SILVA MENDES"/>
        <s v="MARIA LUIZA DE OLIVEIRA"/>
        <s v="ANA LUIZA GONCALVES DOS SANTOS"/>
        <s v="KATIANE COSTA LIMA"/>
        <s v="MARIA VILANY HILARIO CARREIRO"/>
        <s v="GABRIELLY SILVA DE CASTRO"/>
        <s v="CLEVANY RIBEIRO ALVES"/>
        <s v="LEILA DE SOUSA FRANCA"/>
        <s v="HALLISON MATHEUS ASSIS DE SOUZA"/>
        <s v="MARIA FERNANDA COSTA DE ARAUJO"/>
      </sharedItems>
    </cacheField>
    <cacheField name="FUNCAO" numFmtId="0">
      <sharedItems count="19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  <s v="TECNICO DE ENGENHARIA CLINICA"/>
        <s v="BOMBEIRO CIVIL"/>
        <s v="COORDENADOR (A) DE NUTRICAO E DIETETICA"/>
      </sharedItems>
    </cacheField>
    <cacheField name="COMPETENCIA " numFmtId="0">
      <sharedItems containsDate="1" containsMixedTypes="1" minDate="2018-01-01T00:00:00" maxDate="2024-09-02T00:00:00" count="79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977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  <r>
    <x v="2302"/>
    <x v="4"/>
    <x v="78"/>
    <n v="1455.96"/>
    <n v="0"/>
    <n v="0"/>
    <n v="2105.34"/>
    <n v="255.66"/>
    <n v="1849.68"/>
  </r>
  <r>
    <x v="2303"/>
    <x v="4"/>
    <x v="78"/>
    <n v="1455.96"/>
    <n v="0"/>
    <n v="0"/>
    <n v="2066.62"/>
    <n v="252.17"/>
    <n v="1814.45"/>
  </r>
  <r>
    <x v="2304"/>
    <x v="4"/>
    <x v="78"/>
    <n v="1455.96"/>
    <n v="0"/>
    <n v="0"/>
    <n v="2071.38"/>
    <n v="165.24"/>
    <n v="1906.14"/>
  </r>
  <r>
    <x v="2305"/>
    <x v="4"/>
    <x v="78"/>
    <n v="1455.96"/>
    <n v="0"/>
    <n v="0"/>
    <n v="1800.4"/>
    <n v="361.65"/>
    <n v="1438.75"/>
  </r>
  <r>
    <x v="2306"/>
    <x v="16"/>
    <x v="78"/>
    <n v="2060.16"/>
    <n v="0"/>
    <n v="0"/>
    <n v="2674.63"/>
    <n v="343.38"/>
    <n v="2331.25"/>
  </r>
  <r>
    <x v="2307"/>
    <x v="116"/>
    <x v="78"/>
    <n v="1455.96"/>
    <n v="402.48"/>
    <n v="301.86"/>
    <n v="2037.09"/>
    <n v="2037.09"/>
    <n v="0"/>
  </r>
  <r>
    <x v="2308"/>
    <x v="116"/>
    <x v="78"/>
    <n v="1455.96"/>
    <n v="0"/>
    <n v="0"/>
    <n v="1659.26"/>
    <n v="1659.26"/>
    <n v="0"/>
  </r>
  <r>
    <x v="1050"/>
    <x v="116"/>
    <x v="78"/>
    <n v="1455.96"/>
    <n v="0"/>
    <n v="0"/>
    <n v="1873.2"/>
    <n v="229.18"/>
    <n v="1644.02"/>
  </r>
  <r>
    <x v="2309"/>
    <x v="116"/>
    <x v="78"/>
    <n v="1455.96"/>
    <n v="0"/>
    <n v="0"/>
    <n v="1738.36"/>
    <n v="361.65"/>
    <n v="1376.71"/>
  </r>
  <r>
    <x v="2310"/>
    <x v="116"/>
    <x v="78"/>
    <n v="1455.96"/>
    <n v="0"/>
    <n v="0"/>
    <n v="2062.09"/>
    <n v="251.76"/>
    <n v="1810.33"/>
  </r>
  <r>
    <x v="2311"/>
    <x v="114"/>
    <x v="78"/>
    <n v="2060.16"/>
    <n v="0"/>
    <n v="0"/>
    <n v="3039.17"/>
    <n v="403.25"/>
    <n v="2635.92"/>
  </r>
  <r>
    <x v="2312"/>
    <x v="114"/>
    <x v="78"/>
    <n v="2060.16"/>
    <n v="260.27999999999997"/>
    <n v="390.43"/>
    <n v="1821.99"/>
    <n v="1821.99"/>
    <n v="0"/>
  </r>
  <r>
    <x v="2313"/>
    <x v="114"/>
    <x v="78"/>
    <n v="2060.16"/>
    <n v="0"/>
    <n v="0"/>
    <n v="2784.94"/>
    <n v="356.62"/>
    <n v="2428.3200000000002"/>
  </r>
  <r>
    <x v="2314"/>
    <x v="114"/>
    <x v="78"/>
    <n v="2060.16"/>
    <n v="0"/>
    <n v="0"/>
    <n v="2445.5700000000002"/>
    <n v="198.92"/>
    <n v="2246.65"/>
  </r>
  <r>
    <x v="2315"/>
    <x v="116"/>
    <x v="78"/>
    <n v="1455.96"/>
    <n v="0"/>
    <n v="0"/>
    <n v="1811.16"/>
    <n v="229.18"/>
    <n v="1581.98"/>
  </r>
  <r>
    <x v="2316"/>
    <x v="116"/>
    <x v="78"/>
    <n v="1455.96"/>
    <n v="0"/>
    <n v="0"/>
    <n v="2062.27"/>
    <n v="251.78"/>
    <n v="1810.49"/>
  </r>
  <r>
    <x v="2317"/>
    <x v="116"/>
    <x v="78"/>
    <n v="1455.96"/>
    <n v="0"/>
    <n v="0"/>
    <n v="1862.44"/>
    <n v="588.05999999999995"/>
    <n v="1274.3800000000001"/>
  </r>
  <r>
    <x v="2318"/>
    <x v="116"/>
    <x v="78"/>
    <n v="1455.96"/>
    <n v="0"/>
    <n v="0"/>
    <n v="2060.9499999999998"/>
    <n v="251.66"/>
    <n v="1809.29"/>
  </r>
  <r>
    <x v="2319"/>
    <x v="116"/>
    <x v="78"/>
    <n v="1455.96"/>
    <n v="0"/>
    <n v="0"/>
    <n v="2008.55"/>
    <n v="246.94"/>
    <n v="1761.61"/>
  </r>
  <r>
    <x v="2320"/>
    <x v="116"/>
    <x v="78"/>
    <n v="1455.96"/>
    <n v="0"/>
    <n v="0"/>
    <n v="1738.36"/>
    <n v="500.66"/>
    <n v="1237.7"/>
  </r>
  <r>
    <x v="2321"/>
    <x v="116"/>
    <x v="78"/>
    <n v="1455.96"/>
    <n v="0"/>
    <n v="0"/>
    <n v="1873.2"/>
    <n v="229.18"/>
    <n v="1644.02"/>
  </r>
  <r>
    <x v="1213"/>
    <x v="116"/>
    <x v="78"/>
    <n v="1455.96"/>
    <n v="0"/>
    <n v="0"/>
    <n v="1788.26"/>
    <n v="1788.26"/>
    <n v="0"/>
  </r>
  <r>
    <x v="2322"/>
    <x v="116"/>
    <x v="78"/>
    <n v="1455.96"/>
    <n v="0"/>
    <n v="0"/>
    <n v="2061.11"/>
    <n v="251.67"/>
    <n v="1809.44"/>
  </r>
  <r>
    <x v="2323"/>
    <x v="116"/>
    <x v="78"/>
    <n v="1455.96"/>
    <n v="0"/>
    <n v="0"/>
    <n v="2478.2600000000002"/>
    <n v="289.22000000000003"/>
    <n v="2189.04"/>
  </r>
  <r>
    <x v="2324"/>
    <x v="116"/>
    <x v="78"/>
    <n v="1455.96"/>
    <n v="0"/>
    <n v="0"/>
    <n v="2062.15"/>
    <n v="251.77"/>
    <n v="1810.38"/>
  </r>
  <r>
    <x v="2325"/>
    <x v="116"/>
    <x v="78"/>
    <n v="1455.96"/>
    <n v="0"/>
    <n v="0"/>
    <n v="2061.46"/>
    <n v="251.71"/>
    <n v="1809.75"/>
  </r>
  <r>
    <x v="2326"/>
    <x v="116"/>
    <x v="78"/>
    <n v="1455.96"/>
    <n v="0"/>
    <n v="0"/>
    <n v="2062.21"/>
    <n v="251.77"/>
    <n v="1810.44"/>
  </r>
  <r>
    <x v="2327"/>
    <x v="4"/>
    <x v="78"/>
    <n v="1455.96"/>
    <n v="0"/>
    <n v="0"/>
    <n v="2112.09"/>
    <n v="168.9"/>
    <n v="1943.19"/>
  </r>
  <r>
    <x v="2328"/>
    <x v="4"/>
    <x v="78"/>
    <n v="1455.96"/>
    <n v="193.15"/>
    <n v="144.86000000000001"/>
    <n v="1347.79"/>
    <n v="1347.79"/>
    <n v="0"/>
  </r>
  <r>
    <x v="2329"/>
    <x v="114"/>
    <x v="78"/>
    <n v="2060.16"/>
    <n v="0"/>
    <n v="0"/>
    <n v="2445.5700000000002"/>
    <n v="322.52999999999997"/>
    <n v="2123.04"/>
  </r>
  <r>
    <x v="2330"/>
    <x v="116"/>
    <x v="78"/>
    <n v="1455.96"/>
    <n v="0"/>
    <n v="0"/>
    <n v="1729.04"/>
    <n v="1729.04"/>
    <n v="0"/>
  </r>
  <r>
    <x v="2331"/>
    <x v="116"/>
    <x v="78"/>
    <n v="1455.96"/>
    <n v="0"/>
    <n v="0"/>
    <n v="1811.16"/>
    <n v="229.18"/>
    <n v="1581.98"/>
  </r>
  <r>
    <x v="1038"/>
    <x v="116"/>
    <x v="78"/>
    <n v="1455.96"/>
    <n v="0"/>
    <n v="0"/>
    <n v="1811.16"/>
    <n v="229.18"/>
    <n v="1581.98"/>
  </r>
  <r>
    <x v="2332"/>
    <x v="116"/>
    <x v="78"/>
    <n v="1455.96"/>
    <n v="0"/>
    <n v="0"/>
    <n v="1800.4"/>
    <n v="1167.9100000000001"/>
    <n v="632.49"/>
  </r>
  <r>
    <x v="2333"/>
    <x v="116"/>
    <x v="78"/>
    <n v="1455.96"/>
    <n v="0"/>
    <n v="0"/>
    <n v="2060.9499999999998"/>
    <n v="251.66"/>
    <n v="1809.29"/>
  </r>
  <r>
    <x v="2334"/>
    <x v="116"/>
    <x v="78"/>
    <n v="1455.96"/>
    <n v="0"/>
    <n v="0"/>
    <n v="2090.09"/>
    <n v="254.28"/>
    <n v="1835.81"/>
  </r>
  <r>
    <x v="2335"/>
    <x v="116"/>
    <x v="78"/>
    <n v="1455.96"/>
    <n v="0"/>
    <n v="0"/>
    <n v="1811.16"/>
    <n v="229.18"/>
    <n v="1581.98"/>
  </r>
  <r>
    <x v="2336"/>
    <x v="16"/>
    <x v="78"/>
    <n v="2060.16"/>
    <n v="0"/>
    <n v="0"/>
    <n v="2445.91"/>
    <n v="322.56"/>
    <n v="2123.35"/>
  </r>
  <r>
    <x v="2337"/>
    <x v="114"/>
    <x v="78"/>
    <n v="2060.16"/>
    <n v="0"/>
    <n v="0"/>
    <n v="2445.5700000000002"/>
    <n v="322.52999999999997"/>
    <n v="2123.04"/>
  </r>
  <r>
    <x v="2338"/>
    <x v="114"/>
    <x v="78"/>
    <n v="2060.16"/>
    <n v="0"/>
    <n v="0"/>
    <n v="2737.64"/>
    <n v="350.94"/>
    <n v="2386.6999999999998"/>
  </r>
  <r>
    <x v="2339"/>
    <x v="114"/>
    <x v="78"/>
    <n v="2060.16"/>
    <n v="0"/>
    <n v="0"/>
    <n v="2783.54"/>
    <n v="232.84"/>
    <n v="2550.6999999999998"/>
  </r>
  <r>
    <x v="2340"/>
    <x v="116"/>
    <x v="78"/>
    <n v="1455.96"/>
    <n v="0"/>
    <n v="0"/>
    <n v="1964.68"/>
    <n v="521.03"/>
    <n v="1443.65"/>
  </r>
  <r>
    <x v="2341"/>
    <x v="116"/>
    <x v="78"/>
    <n v="1455.96"/>
    <n v="0"/>
    <n v="0"/>
    <n v="1977.23"/>
    <n v="295.79000000000002"/>
    <n v="1681.44"/>
  </r>
  <r>
    <x v="2342"/>
    <x v="116"/>
    <x v="78"/>
    <n v="1455.96"/>
    <n v="0"/>
    <n v="0"/>
    <n v="2062.36"/>
    <n v="251.79"/>
    <n v="1810.57"/>
  </r>
  <r>
    <x v="2343"/>
    <x v="116"/>
    <x v="78"/>
    <n v="1455.96"/>
    <n v="0"/>
    <n v="0"/>
    <n v="1997.28"/>
    <n v="229.18"/>
    <n v="1768.1"/>
  </r>
  <r>
    <x v="2344"/>
    <x v="116"/>
    <x v="78"/>
    <n v="1455.96"/>
    <n v="386.31"/>
    <n v="289.73"/>
    <n v="2836.52"/>
    <n v="2836.52"/>
    <n v="0"/>
  </r>
  <r>
    <x v="2345"/>
    <x v="116"/>
    <x v="78"/>
    <n v="1455.96"/>
    <n v="201.24"/>
    <n v="150.93"/>
    <n v="1263.5999999999999"/>
    <n v="1263.5999999999999"/>
    <n v="0"/>
  </r>
  <r>
    <x v="2346"/>
    <x v="116"/>
    <x v="78"/>
    <n v="1455.96"/>
    <n v="201.24"/>
    <n v="150.93"/>
    <n v="1137.01"/>
    <n v="1137.01"/>
    <n v="0"/>
  </r>
  <r>
    <x v="2347"/>
    <x v="116"/>
    <x v="78"/>
    <n v="1455.96"/>
    <n v="0"/>
    <n v="0"/>
    <n v="1813.87"/>
    <n v="229.42"/>
    <n v="1584.45"/>
  </r>
  <r>
    <x v="2396"/>
    <x v="23"/>
    <x v="78"/>
    <n v="1455.96"/>
    <n v="0"/>
    <n v="0"/>
    <n v="241.49"/>
    <n v="18.11"/>
    <n v="223.38"/>
  </r>
  <r>
    <x v="2397"/>
    <x v="116"/>
    <x v="78"/>
    <n v="1455.96"/>
    <n v="0"/>
    <n v="0"/>
    <n v="603.72"/>
    <n v="45.27"/>
    <n v="558.45000000000005"/>
  </r>
  <r>
    <x v="2398"/>
    <x v="0"/>
    <x v="78"/>
    <n v="3085"/>
    <n v="0"/>
    <n v="0"/>
    <n v="1234.72"/>
    <n v="92.6"/>
    <n v="1142.1199999999999"/>
  </r>
  <r>
    <x v="2399"/>
    <x v="116"/>
    <x v="78"/>
    <n v="1455.96"/>
    <n v="0"/>
    <n v="0"/>
    <n v="664.09"/>
    <n v="49.8"/>
    <n v="614.29"/>
  </r>
  <r>
    <x v="2400"/>
    <x v="116"/>
    <x v="78"/>
    <n v="1455.96"/>
    <n v="0"/>
    <n v="0"/>
    <n v="724.46"/>
    <n v="54.33"/>
    <n v="670.13"/>
  </r>
  <r>
    <x v="2401"/>
    <x v="168"/>
    <x v="78"/>
    <n v="2060.16"/>
    <n v="0"/>
    <n v="0"/>
    <n v="937.38"/>
    <n v="70.3"/>
    <n v="867.08"/>
  </r>
  <r>
    <x v="2402"/>
    <x v="116"/>
    <x v="78"/>
    <n v="1455.96"/>
    <n v="0"/>
    <n v="0"/>
    <n v="811.72"/>
    <n v="96.72"/>
    <n v="715"/>
  </r>
  <r>
    <x v="2403"/>
    <x v="3"/>
    <x v="78"/>
    <n v="2060.16"/>
    <n v="0"/>
    <n v="0"/>
    <n v="1120.94"/>
    <n v="84.07"/>
    <n v="1036.8699999999999"/>
  </r>
  <r>
    <x v="2404"/>
    <x v="3"/>
    <x v="78"/>
    <n v="2060.16"/>
    <n v="0"/>
    <n v="0"/>
    <n v="1059.75"/>
    <n v="79.48"/>
    <n v="980.27"/>
  </r>
  <r>
    <x v="2405"/>
    <x v="3"/>
    <x v="78"/>
    <n v="2060.16"/>
    <n v="0"/>
    <n v="0"/>
    <n v="1059.75"/>
    <n v="79.48"/>
    <n v="980.27"/>
  </r>
  <r>
    <x v="2406"/>
    <x v="3"/>
    <x v="78"/>
    <n v="2518.38"/>
    <n v="0"/>
    <n v="0"/>
    <n v="1268.24"/>
    <n v="95.11"/>
    <n v="1173.1300000000001"/>
  </r>
  <r>
    <x v="2407"/>
    <x v="0"/>
    <x v="78"/>
    <n v="3085"/>
    <n v="0"/>
    <n v="0"/>
    <n v="1837.95"/>
    <n v="144.22999999999999"/>
    <n v="1693.72"/>
  </r>
  <r>
    <x v="2408"/>
    <x v="23"/>
    <x v="78"/>
    <n v="1455.96"/>
    <n v="0"/>
    <n v="0"/>
    <n v="1026.32"/>
    <n v="126.47"/>
    <n v="899.85"/>
  </r>
  <r>
    <x v="2409"/>
    <x v="116"/>
    <x v="78"/>
    <n v="1455.96"/>
    <n v="0"/>
    <n v="0"/>
    <n v="1161.1500000000001"/>
    <n v="133.91"/>
    <n v="1027.24"/>
  </r>
  <r>
    <x v="2410"/>
    <x v="3"/>
    <x v="78"/>
    <n v="2060.16"/>
    <n v="0"/>
    <n v="0"/>
    <n v="1638.29"/>
    <n v="204.55"/>
    <n v="1433.74"/>
  </r>
  <r>
    <x v="2411"/>
    <x v="81"/>
    <x v="78"/>
    <n v="2473.4299999999998"/>
    <n v="0"/>
    <n v="0"/>
    <n v="1644.83"/>
    <n v="126.85"/>
    <n v="1517.98"/>
  </r>
  <r>
    <x v="2412"/>
    <x v="3"/>
    <x v="78"/>
    <n v="2060.16"/>
    <n v="0"/>
    <n v="0"/>
    <n v="1810.74"/>
    <n v="228.31"/>
    <n v="1582.43"/>
  </r>
  <r>
    <x v="2413"/>
    <x v="23"/>
    <x v="78"/>
    <n v="1455.96"/>
    <n v="0"/>
    <n v="0"/>
    <n v="1267.81"/>
    <n v="156.22999999999999"/>
    <n v="1111.58"/>
  </r>
  <r>
    <x v="2414"/>
    <x v="116"/>
    <x v="78"/>
    <n v="1455.96"/>
    <n v="0"/>
    <n v="0"/>
    <n v="1267.81"/>
    <n v="156.22999999999999"/>
    <n v="1111.58"/>
  </r>
  <r>
    <x v="2415"/>
    <x v="3"/>
    <x v="78"/>
    <n v="2060.16"/>
    <n v="0"/>
    <n v="0"/>
    <n v="1896.96"/>
    <n v="149.54"/>
    <n v="1747.42"/>
  </r>
  <r>
    <x v="2416"/>
    <x v="3"/>
    <x v="78"/>
    <n v="2060.16"/>
    <n v="0"/>
    <n v="0"/>
    <n v="1896.96"/>
    <n v="240.19"/>
    <n v="1656.77"/>
  </r>
  <r>
    <x v="2417"/>
    <x v="116"/>
    <x v="78"/>
    <n v="1455.96"/>
    <n v="0"/>
    <n v="0"/>
    <n v="1328.18"/>
    <n v="163.66999999999999"/>
    <n v="1164.51"/>
  </r>
  <r>
    <x v="2418"/>
    <x v="116"/>
    <x v="78"/>
    <n v="1455.96"/>
    <n v="0"/>
    <n v="0"/>
    <n v="1127.44"/>
    <n v="1127.44"/>
    <n v="0"/>
  </r>
  <r>
    <x v="2419"/>
    <x v="23"/>
    <x v="78"/>
    <n v="1455.96"/>
    <n v="0"/>
    <n v="0"/>
    <n v="1612.7"/>
    <n v="187.45"/>
    <n v="1425.25"/>
  </r>
  <r>
    <x v="2420"/>
    <x v="3"/>
    <x v="78"/>
    <n v="2060.16"/>
    <n v="0"/>
    <n v="0"/>
    <n v="2155.64"/>
    <n v="275.83"/>
    <n v="1879.81"/>
  </r>
  <r>
    <x v="2421"/>
    <x v="3"/>
    <x v="78"/>
    <n v="2060.16"/>
    <n v="0"/>
    <n v="0"/>
    <n v="1896.96"/>
    <n v="149.54"/>
    <n v="1747.42"/>
  </r>
  <r>
    <x v="2422"/>
    <x v="116"/>
    <x v="78"/>
    <n v="1455.96"/>
    <n v="0"/>
    <n v="0"/>
    <n v="1784.74"/>
    <n v="195.8"/>
    <n v="1588.94"/>
  </r>
  <r>
    <x v="2423"/>
    <x v="120"/>
    <x v="78"/>
    <n v="1558.22"/>
    <n v="0"/>
    <n v="0"/>
    <n v="1471.75"/>
    <n v="187.46"/>
    <n v="1284.29"/>
  </r>
  <r>
    <x v="2424"/>
    <x v="4"/>
    <x v="78"/>
    <n v="1455.96"/>
    <n v="0"/>
    <n v="0"/>
    <n v="1569.67"/>
    <n v="195.8"/>
    <n v="1373.87"/>
  </r>
  <r>
    <x v="2425"/>
    <x v="3"/>
    <x v="78"/>
    <n v="2060.16"/>
    <n v="0"/>
    <n v="0"/>
    <n v="2328.09"/>
    <n v="188.34"/>
    <n v="2139.75"/>
  </r>
  <r>
    <x v="2426"/>
    <x v="116"/>
    <x v="78"/>
    <n v="1455.96"/>
    <n v="0"/>
    <n v="0"/>
    <n v="1741.71"/>
    <n v="142.72"/>
    <n v="1598.99"/>
  </r>
  <r>
    <x v="2427"/>
    <x v="0"/>
    <x v="78"/>
    <n v="3771.03"/>
    <n v="0"/>
    <n v="0"/>
    <n v="4135.16"/>
    <n v="668.86"/>
    <n v="3466.3"/>
  </r>
  <r>
    <x v="2428"/>
    <x v="23"/>
    <x v="78"/>
    <n v="1455.96"/>
    <n v="0"/>
    <n v="0"/>
    <n v="1690.42"/>
    <n v="130.94999999999999"/>
    <n v="1559.47"/>
  </r>
  <r>
    <x v="2429"/>
    <x v="5"/>
    <x v="78"/>
    <n v="1872.86"/>
    <n v="0"/>
    <n v="0"/>
    <n v="2230.7600000000002"/>
    <n v="284.45999999999998"/>
    <n v="1946.3"/>
  </r>
  <r>
    <x v="2430"/>
    <x v="116"/>
    <x v="78"/>
    <n v="1455.96"/>
    <n v="0"/>
    <n v="0"/>
    <n v="1690.42"/>
    <n v="212.48"/>
    <n v="1477.94"/>
  </r>
  <r>
    <x v="2431"/>
    <x v="116"/>
    <x v="78"/>
    <n v="1455.96"/>
    <n v="0"/>
    <n v="0"/>
    <n v="1690.42"/>
    <n v="212.48"/>
    <n v="1477.94"/>
  </r>
  <r>
    <x v="2432"/>
    <x v="23"/>
    <x v="78"/>
    <n v="1455.96"/>
    <n v="0"/>
    <n v="0"/>
    <n v="1870.73"/>
    <n v="220.84"/>
    <n v="1649.89"/>
  </r>
  <r>
    <x v="700"/>
    <x v="23"/>
    <x v="78"/>
    <n v="1455.96"/>
    <n v="0"/>
    <n v="0"/>
    <n v="1750.79"/>
    <n v="220.84"/>
    <n v="1529.95"/>
  </r>
  <r>
    <x v="2433"/>
    <x v="23"/>
    <x v="78"/>
    <n v="1455.96"/>
    <n v="0"/>
    <n v="0"/>
    <n v="1811.16"/>
    <n v="229.18"/>
    <n v="1581.98"/>
  </r>
  <r>
    <x v="2434"/>
    <x v="187"/>
    <x v="78"/>
    <n v="3900"/>
    <n v="0"/>
    <n v="0"/>
    <n v="4231.49"/>
    <n v="700.18"/>
    <n v="3531.31"/>
  </r>
  <r>
    <x v="2435"/>
    <x v="187"/>
    <x v="78"/>
    <n v="3900"/>
    <n v="0"/>
    <n v="0"/>
    <n v="5004.82"/>
    <n v="855.72"/>
    <n v="4149.1000000000004"/>
  </r>
  <r>
    <x v="2436"/>
    <x v="0"/>
    <x v="78"/>
    <n v="3085"/>
    <n v="0"/>
    <n v="0"/>
    <n v="3553.38"/>
    <n v="392.06"/>
    <n v="3161.32"/>
  </r>
  <r>
    <x v="2437"/>
    <x v="3"/>
    <x v="78"/>
    <n v="2060.16"/>
    <n v="0"/>
    <n v="0"/>
    <n v="2500.5500000000002"/>
    <n v="203.86"/>
    <n v="2296.69"/>
  </r>
  <r>
    <x v="2438"/>
    <x v="5"/>
    <x v="78"/>
    <n v="1872.86"/>
    <n v="249.88"/>
    <n v="187.41"/>
    <n v="2017.81"/>
    <n v="2017.81"/>
    <n v="0"/>
  </r>
  <r>
    <x v="2439"/>
    <x v="116"/>
    <x v="78"/>
    <n v="1455.96"/>
    <n v="0"/>
    <n v="0"/>
    <n v="1750.79"/>
    <n v="136.38999999999999"/>
    <n v="1614.4"/>
  </r>
  <r>
    <x v="2440"/>
    <x v="116"/>
    <x v="78"/>
    <n v="1455.96"/>
    <n v="0"/>
    <n v="0"/>
    <n v="1990.68"/>
    <n v="220.84"/>
    <n v="1769.84"/>
  </r>
  <r>
    <x v="2441"/>
    <x v="116"/>
    <x v="78"/>
    <n v="1455.96"/>
    <n v="0"/>
    <n v="0"/>
    <n v="1750.79"/>
    <n v="220.84"/>
    <n v="1529.95"/>
  </r>
  <r>
    <x v="2442"/>
    <x v="116"/>
    <x v="78"/>
    <n v="1455.96"/>
    <n v="0"/>
    <n v="0"/>
    <n v="1750.79"/>
    <n v="220.84"/>
    <n v="1529.95"/>
  </r>
  <r>
    <x v="2443"/>
    <x v="111"/>
    <x v="78"/>
    <n v="3534"/>
    <n v="0"/>
    <n v="0"/>
    <n v="3993.1"/>
    <n v="510.37"/>
    <n v="3482.73"/>
  </r>
  <r>
    <x v="2444"/>
    <x v="111"/>
    <x v="78"/>
    <n v="3534"/>
    <n v="0"/>
    <n v="0"/>
    <n v="3993.1"/>
    <n v="510.79"/>
    <n v="3482.31"/>
  </r>
  <r>
    <x v="2445"/>
    <x v="111"/>
    <x v="78"/>
    <n v="3534"/>
    <n v="0"/>
    <n v="0"/>
    <n v="3993.1"/>
    <n v="510.79"/>
    <n v="3482.31"/>
  </r>
  <r>
    <x v="2446"/>
    <x v="111"/>
    <x v="78"/>
    <n v="3534"/>
    <n v="0"/>
    <n v="0"/>
    <n v="3993.1"/>
    <n v="453.5"/>
    <n v="3539.6"/>
  </r>
  <r>
    <x v="2447"/>
    <x v="188"/>
    <x v="78"/>
    <n v="2052.19"/>
    <n v="0"/>
    <n v="0"/>
    <n v="2975.68"/>
    <n v="267.27"/>
    <n v="2708.41"/>
  </r>
  <r>
    <x v="2448"/>
    <x v="188"/>
    <x v="78"/>
    <n v="2052.19"/>
    <n v="0"/>
    <n v="0"/>
    <n v="2975.68"/>
    <n v="387.67"/>
    <n v="2588.0100000000002"/>
  </r>
  <r>
    <x v="2449"/>
    <x v="24"/>
    <x v="78"/>
    <n v="2190"/>
    <n v="0"/>
    <n v="0"/>
    <n v="2581.9"/>
    <n v="211.19"/>
    <n v="2370.71"/>
  </r>
  <r>
    <x v="2450"/>
    <x v="24"/>
    <x v="78"/>
    <n v="2190"/>
    <n v="0"/>
    <n v="0"/>
    <n v="2581.9"/>
    <n v="211.19"/>
    <n v="2370.71"/>
  </r>
  <r>
    <x v="2451"/>
    <x v="24"/>
    <x v="78"/>
    <n v="2190"/>
    <n v="0"/>
    <n v="0"/>
    <n v="2581.9"/>
    <n v="331.59"/>
    <n v="2250.31"/>
  </r>
  <r>
    <x v="195"/>
    <x v="24"/>
    <x v="78"/>
    <n v="2190"/>
    <n v="0"/>
    <n v="0"/>
    <n v="2581.9"/>
    <n v="331.59"/>
    <n v="2250.31"/>
  </r>
  <r>
    <x v="2452"/>
    <x v="23"/>
    <x v="78"/>
    <n v="1455.96"/>
    <n v="0"/>
    <n v="0"/>
    <n v="1997.28"/>
    <n v="229.18"/>
    <n v="1768.1"/>
  </r>
  <r>
    <x v="2453"/>
    <x v="23"/>
    <x v="78"/>
    <n v="1455.96"/>
    <n v="0"/>
    <n v="0"/>
    <n v="1811.16"/>
    <n v="229.18"/>
    <n v="1581.98"/>
  </r>
  <r>
    <x v="2454"/>
    <x v="23"/>
    <x v="78"/>
    <n v="1455.96"/>
    <n v="0"/>
    <n v="0"/>
    <n v="1811.16"/>
    <n v="229.18"/>
    <n v="1581.98"/>
  </r>
  <r>
    <x v="104"/>
    <x v="23"/>
    <x v="78"/>
    <n v="1455.96"/>
    <n v="0"/>
    <n v="0"/>
    <n v="1811.16"/>
    <n v="229.18"/>
    <n v="1581.98"/>
  </r>
  <r>
    <x v="2455"/>
    <x v="23"/>
    <x v="78"/>
    <n v="1455.96"/>
    <n v="0"/>
    <n v="0"/>
    <n v="1811.16"/>
    <n v="229.18"/>
    <n v="1581.98"/>
  </r>
  <r>
    <x v="2456"/>
    <x v="23"/>
    <x v="78"/>
    <n v="1455.96"/>
    <n v="193.15"/>
    <n v="144.86000000000001"/>
    <n v="1298.22"/>
    <n v="1298.22"/>
    <n v="0"/>
  </r>
  <r>
    <x v="2457"/>
    <x v="111"/>
    <x v="78"/>
    <n v="3534"/>
    <n v="0"/>
    <n v="0"/>
    <n v="3860"/>
    <n v="474.85"/>
    <n v="3385.15"/>
  </r>
  <r>
    <x v="2458"/>
    <x v="188"/>
    <x v="78"/>
    <n v="2052.19"/>
    <n v="0"/>
    <n v="0"/>
    <n v="1961.63"/>
    <n v="1961.63"/>
    <n v="0"/>
  </r>
  <r>
    <x v="2459"/>
    <x v="188"/>
    <x v="78"/>
    <n v="2052.19"/>
    <n v="0"/>
    <n v="0"/>
    <n v="2876.49"/>
    <n v="363.02"/>
    <n v="2513.4699999999998"/>
  </r>
  <r>
    <x v="150"/>
    <x v="24"/>
    <x v="78"/>
    <n v="2190"/>
    <n v="0"/>
    <n v="0"/>
    <n v="2495.84"/>
    <n v="203.44"/>
    <n v="2292.4"/>
  </r>
  <r>
    <x v="2460"/>
    <x v="24"/>
    <x v="78"/>
    <n v="2190"/>
    <n v="0"/>
    <n v="0"/>
    <n v="2495.84"/>
    <n v="203.44"/>
    <n v="2292.4"/>
  </r>
  <r>
    <x v="2461"/>
    <x v="24"/>
    <x v="78"/>
    <n v="2190"/>
    <n v="0"/>
    <n v="0"/>
    <n v="2495.84"/>
    <n v="330.46"/>
    <n v="2165.38"/>
  </r>
  <r>
    <x v="246"/>
    <x v="24"/>
    <x v="78"/>
    <n v="2190"/>
    <n v="0"/>
    <n v="0"/>
    <n v="2495.84"/>
    <n v="203.44"/>
    <n v="2292.4"/>
  </r>
  <r>
    <x v="2462"/>
    <x v="23"/>
    <x v="78"/>
    <n v="1455.96"/>
    <n v="0"/>
    <n v="0"/>
    <n v="1870.73"/>
    <n v="220.84"/>
    <n v="1649.89"/>
  </r>
  <r>
    <x v="730"/>
    <x v="23"/>
    <x v="78"/>
    <n v="1455.96"/>
    <n v="0"/>
    <n v="0"/>
    <n v="1153.0999999999999"/>
    <n v="1153.0999999999999"/>
    <n v="0"/>
  </r>
  <r>
    <x v="2463"/>
    <x v="23"/>
    <x v="78"/>
    <n v="1455.96"/>
    <n v="0"/>
    <n v="0"/>
    <n v="1810.76"/>
    <n v="220.84"/>
    <n v="1589.92"/>
  </r>
  <r>
    <x v="239"/>
    <x v="23"/>
    <x v="78"/>
    <n v="1455.96"/>
    <n v="0"/>
    <n v="0"/>
    <n v="1750.79"/>
    <n v="220.84"/>
    <n v="1529.95"/>
  </r>
  <r>
    <x v="2464"/>
    <x v="23"/>
    <x v="78"/>
    <n v="1455.96"/>
    <n v="0"/>
    <n v="0"/>
    <n v="1750.79"/>
    <n v="220.84"/>
    <n v="1529.95"/>
  </r>
  <r>
    <x v="2348"/>
    <x v="4"/>
    <x v="78"/>
    <n v="1455.96"/>
    <n v="0"/>
    <n v="0"/>
    <n v="1873.2"/>
    <n v="229.18"/>
    <n v="1644.02"/>
  </r>
  <r>
    <x v="2349"/>
    <x v="116"/>
    <x v="78"/>
    <n v="1455.96"/>
    <n v="0"/>
    <n v="0"/>
    <n v="1912.3"/>
    <n v="238.28"/>
    <n v="1674.02"/>
  </r>
  <r>
    <x v="2350"/>
    <x v="116"/>
    <x v="78"/>
    <n v="1455.96"/>
    <n v="193.15"/>
    <n v="0"/>
    <n v="1791.93"/>
    <n v="1791.93"/>
    <n v="0"/>
  </r>
  <r>
    <x v="2351"/>
    <x v="116"/>
    <x v="78"/>
    <n v="1455.96"/>
    <n v="0"/>
    <n v="0"/>
    <n v="1299.75"/>
    <n v="1299.75"/>
    <n v="0"/>
  </r>
  <r>
    <x v="2352"/>
    <x v="116"/>
    <x v="78"/>
    <n v="1455.96"/>
    <n v="0"/>
    <n v="0"/>
    <n v="1723.96"/>
    <n v="1723.96"/>
    <n v="0"/>
  </r>
  <r>
    <x v="2354"/>
    <x v="120"/>
    <x v="78"/>
    <n v="1558.22"/>
    <n v="0"/>
    <n v="0"/>
    <n v="1698.17"/>
    <n v="126.07"/>
    <n v="1572.1"/>
  </r>
  <r>
    <x v="2355"/>
    <x v="124"/>
    <x v="78"/>
    <n v="1455.96"/>
    <n v="0"/>
    <n v="0"/>
    <n v="1528.76"/>
    <n v="203.76"/>
    <n v="1325"/>
  </r>
  <r>
    <x v="2356"/>
    <x v="116"/>
    <x v="78"/>
    <n v="1455.96"/>
    <n v="0"/>
    <n v="0"/>
    <n v="1932.15"/>
    <n v="240.07"/>
    <n v="1692.08"/>
  </r>
  <r>
    <x v="2357"/>
    <x v="168"/>
    <x v="78"/>
    <n v="2060.16"/>
    <n v="0"/>
    <n v="0"/>
    <n v="2163.17"/>
    <n v="173.5"/>
    <n v="1989.67"/>
  </r>
  <r>
    <x v="2358"/>
    <x v="3"/>
    <x v="78"/>
    <n v="2060.16"/>
    <n v="0"/>
    <n v="0"/>
    <n v="2702.1"/>
    <n v="223.07"/>
    <n v="2479.0300000000002"/>
  </r>
  <r>
    <x v="2359"/>
    <x v="116"/>
    <x v="78"/>
    <n v="1455.96"/>
    <n v="0"/>
    <n v="0"/>
    <n v="1949.89"/>
    <n v="241.67"/>
    <n v="1708.22"/>
  </r>
  <r>
    <x v="2360"/>
    <x v="116"/>
    <x v="78"/>
    <n v="1455.96"/>
    <n v="201.24"/>
    <n v="150.93"/>
    <n v="835.38"/>
    <n v="835.38"/>
    <n v="0"/>
  </r>
  <r>
    <x v="2361"/>
    <x v="116"/>
    <x v="78"/>
    <n v="1455.96"/>
    <n v="0"/>
    <n v="0"/>
    <n v="1532.65"/>
    <n v="1532.65"/>
    <n v="0"/>
  </r>
  <r>
    <x v="2362"/>
    <x v="124"/>
    <x v="78"/>
    <n v="1455.96"/>
    <n v="161.77000000000001"/>
    <n v="121.33"/>
    <n v="1344.15"/>
    <n v="1344.15"/>
    <n v="0"/>
  </r>
  <r>
    <x v="2363"/>
    <x v="4"/>
    <x v="78"/>
    <n v="1455.96"/>
    <n v="0"/>
    <n v="0"/>
    <n v="1800.4"/>
    <n v="274.29000000000002"/>
    <n v="1526.11"/>
  </r>
  <r>
    <x v="2364"/>
    <x v="0"/>
    <x v="78"/>
    <n v="3085"/>
    <n v="0"/>
    <n v="0"/>
    <n v="3675.9"/>
    <n v="378.02"/>
    <n v="3297.88"/>
  </r>
  <r>
    <x v="2365"/>
    <x v="116"/>
    <x v="78"/>
    <n v="1455.96"/>
    <n v="0"/>
    <n v="0"/>
    <n v="1935.24"/>
    <n v="229.18"/>
    <n v="1706.06"/>
  </r>
  <r>
    <x v="2366"/>
    <x v="4"/>
    <x v="78"/>
    <n v="1455.96"/>
    <n v="0"/>
    <n v="0"/>
    <n v="1738.36"/>
    <n v="274.29000000000002"/>
    <n v="1464.07"/>
  </r>
  <r>
    <x v="2367"/>
    <x v="116"/>
    <x v="78"/>
    <n v="1455.96"/>
    <n v="201.24"/>
    <n v="150.93"/>
    <n v="751.1"/>
    <n v="751.1"/>
    <n v="0"/>
  </r>
  <r>
    <x v="2368"/>
    <x v="116"/>
    <x v="78"/>
    <n v="1455.96"/>
    <n v="0"/>
    <n v="0"/>
    <n v="1448.63"/>
    <n v="139.15"/>
    <n v="1309.48"/>
  </r>
  <r>
    <x v="2369"/>
    <x v="0"/>
    <x v="78"/>
    <n v="3085"/>
    <n v="374.16"/>
    <n v="280.62"/>
    <n v="1929.24"/>
    <n v="1929.24"/>
    <n v="0"/>
  </r>
  <r>
    <x v="2370"/>
    <x v="116"/>
    <x v="78"/>
    <n v="1455.96"/>
    <n v="0"/>
    <n v="0"/>
    <n v="1935.24"/>
    <n v="229.18"/>
    <n v="1706.06"/>
  </r>
  <r>
    <x v="2372"/>
    <x v="116"/>
    <x v="78"/>
    <n v="1455.96"/>
    <n v="0"/>
    <n v="0"/>
    <n v="1738.36"/>
    <n v="500.66"/>
    <n v="1237.7"/>
  </r>
  <r>
    <x v="2373"/>
    <x v="116"/>
    <x v="78"/>
    <n v="1455.96"/>
    <n v="0"/>
    <n v="0"/>
    <n v="1978.36"/>
    <n v="244.23"/>
    <n v="1734.13"/>
  </r>
  <r>
    <x v="2374"/>
    <x v="116"/>
    <x v="78"/>
    <n v="1455.96"/>
    <n v="0"/>
    <n v="0"/>
    <n v="1811.16"/>
    <n v="229.18"/>
    <n v="1581.98"/>
  </r>
  <r>
    <x v="2375"/>
    <x v="3"/>
    <x v="78"/>
    <n v="2060.16"/>
    <n v="0"/>
    <n v="0"/>
    <n v="2586.77"/>
    <n v="211.62"/>
    <n v="2375.15"/>
  </r>
  <r>
    <x v="2376"/>
    <x v="0"/>
    <x v="78"/>
    <n v="3085"/>
    <n v="0"/>
    <n v="0"/>
    <n v="3675.9"/>
    <n v="425.14"/>
    <n v="3250.76"/>
  </r>
  <r>
    <x v="2377"/>
    <x v="116"/>
    <x v="78"/>
    <n v="1455.96"/>
    <n v="201.24"/>
    <n v="150.93"/>
    <n v="1137.01"/>
    <n v="1137.01"/>
    <n v="0"/>
  </r>
  <r>
    <x v="2378"/>
    <x v="116"/>
    <x v="78"/>
    <n v="1455.96"/>
    <n v="193.15"/>
    <n v="144.86000000000001"/>
    <n v="831.4"/>
    <n v="831.4"/>
    <n v="0"/>
  </r>
  <r>
    <x v="2379"/>
    <x v="116"/>
    <x v="78"/>
    <n v="1455.96"/>
    <n v="0"/>
    <n v="0"/>
    <n v="2017.22"/>
    <n v="247.72"/>
    <n v="1769.5"/>
  </r>
  <r>
    <x v="2380"/>
    <x v="116"/>
    <x v="78"/>
    <n v="1455.96"/>
    <n v="0"/>
    <n v="0"/>
    <n v="1811.16"/>
    <n v="229.18"/>
    <n v="1581.98"/>
  </r>
  <r>
    <x v="2381"/>
    <x v="116"/>
    <x v="78"/>
    <n v="1455.96"/>
    <n v="0"/>
    <n v="0"/>
    <n v="1995.35"/>
    <n v="245.76"/>
    <n v="1749.59"/>
  </r>
  <r>
    <x v="2382"/>
    <x v="4"/>
    <x v="78"/>
    <n v="1455.96"/>
    <n v="0"/>
    <n v="0"/>
    <n v="1811.16"/>
    <n v="141.82"/>
    <n v="1669.34"/>
  </r>
  <r>
    <x v="2383"/>
    <x v="116"/>
    <x v="78"/>
    <n v="1455.96"/>
    <n v="0"/>
    <n v="0"/>
    <n v="1880.58"/>
    <n v="363.28"/>
    <n v="1517.3"/>
  </r>
  <r>
    <x v="2384"/>
    <x v="116"/>
    <x v="78"/>
    <n v="1455.96"/>
    <n v="0"/>
    <n v="0"/>
    <n v="1811.16"/>
    <n v="229.18"/>
    <n v="1581.98"/>
  </r>
  <r>
    <x v="2385"/>
    <x v="116"/>
    <x v="78"/>
    <n v="1455.96"/>
    <n v="0"/>
    <n v="0"/>
    <n v="2025.89"/>
    <n v="248.51"/>
    <n v="1777.38"/>
  </r>
  <r>
    <x v="2386"/>
    <x v="116"/>
    <x v="78"/>
    <n v="1455.96"/>
    <n v="0"/>
    <n v="0"/>
    <n v="2028.81"/>
    <n v="248.77"/>
    <n v="1780.04"/>
  </r>
  <r>
    <x v="1049"/>
    <x v="116"/>
    <x v="78"/>
    <n v="1455.96"/>
    <n v="0"/>
    <n v="0"/>
    <n v="1811.16"/>
    <n v="229.18"/>
    <n v="1581.98"/>
  </r>
  <r>
    <x v="2387"/>
    <x v="3"/>
    <x v="78"/>
    <n v="2060.16"/>
    <n v="0"/>
    <n v="0"/>
    <n v="2586.77"/>
    <n v="211.62"/>
    <n v="2375.15"/>
  </r>
  <r>
    <x v="2388"/>
    <x v="3"/>
    <x v="78"/>
    <n v="2060.16"/>
    <n v="0"/>
    <n v="0"/>
    <n v="2586.77"/>
    <n v="211.62"/>
    <n v="2375.15"/>
  </r>
  <r>
    <x v="2389"/>
    <x v="3"/>
    <x v="78"/>
    <n v="2060.16"/>
    <n v="0"/>
    <n v="0"/>
    <n v="2586.77"/>
    <n v="323.42"/>
    <n v="2263.35"/>
  </r>
  <r>
    <x v="2390"/>
    <x v="3"/>
    <x v="78"/>
    <n v="2060.16"/>
    <n v="0"/>
    <n v="0"/>
    <n v="2445.5700000000002"/>
    <n v="310.72000000000003"/>
    <n v="2134.85"/>
  </r>
  <r>
    <x v="2391"/>
    <x v="59"/>
    <x v="78"/>
    <n v="8553.9699999999993"/>
    <n v="0"/>
    <n v="0"/>
    <n v="9092.99"/>
    <n v="2263.48"/>
    <n v="6829.51"/>
  </r>
  <r>
    <x v="2392"/>
    <x v="3"/>
    <x v="78"/>
    <n v="2060.16"/>
    <n v="0"/>
    <n v="0"/>
    <n v="2586.77"/>
    <n v="211.62"/>
    <n v="2375.15"/>
  </r>
  <r>
    <x v="2393"/>
    <x v="3"/>
    <x v="78"/>
    <n v="2060.16"/>
    <n v="0"/>
    <n v="0"/>
    <n v="2445.5700000000002"/>
    <n v="310.72000000000003"/>
    <n v="2134.85"/>
  </r>
  <r>
    <x v="2394"/>
    <x v="3"/>
    <x v="78"/>
    <n v="2060.16"/>
    <n v="0"/>
    <n v="0"/>
    <n v="2586.77"/>
    <n v="323.42"/>
    <n v="2263.35"/>
  </r>
  <r>
    <x v="2289"/>
    <x v="16"/>
    <x v="78"/>
    <n v="2060.16"/>
    <n v="0"/>
    <n v="0"/>
    <n v="2828.2"/>
    <n v="238.2"/>
    <n v="2590"/>
  </r>
  <r>
    <x v="2290"/>
    <x v="16"/>
    <x v="78"/>
    <n v="2060.16"/>
    <n v="0"/>
    <n v="0"/>
    <n v="2853.99"/>
    <n v="241.29"/>
    <n v="2612.6999999999998"/>
  </r>
  <r>
    <x v="2291"/>
    <x v="3"/>
    <x v="78"/>
    <n v="2060.16"/>
    <n v="0"/>
    <n v="0"/>
    <n v="2445.5700000000002"/>
    <n v="198.92"/>
    <n v="2246.65"/>
  </r>
  <r>
    <x v="2292"/>
    <x v="3"/>
    <x v="78"/>
    <n v="2060.16"/>
    <n v="0"/>
    <n v="0"/>
    <n v="2775.49"/>
    <n v="231.87"/>
    <n v="2543.62"/>
  </r>
  <r>
    <x v="2293"/>
    <x v="3"/>
    <x v="78"/>
    <n v="2060.16"/>
    <n v="0"/>
    <n v="0"/>
    <n v="2586.77"/>
    <n v="211.62"/>
    <n v="2375.15"/>
  </r>
  <r>
    <x v="2294"/>
    <x v="3"/>
    <x v="78"/>
    <n v="2060.16"/>
    <n v="0"/>
    <n v="0"/>
    <n v="2586.77"/>
    <n v="323.42"/>
    <n v="2263.35"/>
  </r>
  <r>
    <x v="2295"/>
    <x v="18"/>
    <x v="78"/>
    <n v="3334.23"/>
    <n v="0"/>
    <n v="0"/>
    <n v="3783.34"/>
    <n v="454.15"/>
    <n v="3329.19"/>
  </r>
  <r>
    <x v="2296"/>
    <x v="30"/>
    <x v="78"/>
    <n v="2512.5"/>
    <n v="0"/>
    <n v="0"/>
    <n v="2920.53"/>
    <n v="249.28"/>
    <n v="2671.25"/>
  </r>
  <r>
    <x v="1547"/>
    <x v="144"/>
    <x v="78"/>
    <n v="2038.69"/>
    <n v="0"/>
    <n v="0"/>
    <n v="2423.02"/>
    <n v="319.20999999999998"/>
    <n v="2103.81"/>
  </r>
  <r>
    <x v="2298"/>
    <x v="16"/>
    <x v="78"/>
    <n v="2060.16"/>
    <n v="0"/>
    <n v="0"/>
    <n v="2163.17"/>
    <n v="297.11"/>
    <n v="1866.06"/>
  </r>
  <r>
    <x v="2275"/>
    <x v="109"/>
    <x v="78"/>
    <n v="2501.5100000000002"/>
    <n v="0"/>
    <n v="0"/>
    <n v="3377.04"/>
    <n v="495.62"/>
    <n v="2881.42"/>
  </r>
  <r>
    <x v="2278"/>
    <x v="3"/>
    <x v="78"/>
    <n v="2060.16"/>
    <n v="0"/>
    <n v="0"/>
    <n v="2961.1"/>
    <n v="264.43"/>
    <n v="2696.67"/>
  </r>
  <r>
    <x v="2279"/>
    <x v="0"/>
    <x v="78"/>
    <n v="3085"/>
    <n v="0"/>
    <n v="0"/>
    <n v="3675.9"/>
    <n v="425.14"/>
    <n v="3250.76"/>
  </r>
  <r>
    <x v="2280"/>
    <x v="3"/>
    <x v="78"/>
    <n v="2060.16"/>
    <n v="0"/>
    <n v="0"/>
    <n v="3007.46"/>
    <n v="385.26"/>
    <n v="2622.2"/>
  </r>
  <r>
    <x v="2282"/>
    <x v="3"/>
    <x v="78"/>
    <n v="2060.16"/>
    <n v="0"/>
    <n v="0"/>
    <n v="2483.7600000000002"/>
    <n v="209.06"/>
    <n v="2274.6999999999998"/>
  </r>
  <r>
    <x v="2465"/>
    <x v="3"/>
    <x v="78"/>
    <n v="2060.16"/>
    <n v="0"/>
    <n v="0"/>
    <n v="1207.1600000000001"/>
    <n v="90.53"/>
    <n v="1116.6300000000001"/>
  </r>
  <r>
    <x v="2466"/>
    <x v="116"/>
    <x v="78"/>
    <n v="1455.96"/>
    <n v="0"/>
    <n v="0"/>
    <n v="845.21"/>
    <n v="104.16"/>
    <n v="741.05"/>
  </r>
  <r>
    <x v="2299"/>
    <x v="0"/>
    <x v="78"/>
    <n v="3771.03"/>
    <n v="0"/>
    <n v="0"/>
    <n v="4526.09"/>
    <n v="775.39"/>
    <n v="3750.7"/>
  </r>
  <r>
    <x v="2301"/>
    <x v="3"/>
    <x v="78"/>
    <n v="2060.16"/>
    <n v="0"/>
    <n v="0"/>
    <n v="2976.89"/>
    <n v="267.5"/>
    <n v="2709.39"/>
  </r>
  <r>
    <x v="2254"/>
    <x v="3"/>
    <x v="78"/>
    <n v="2060.16"/>
    <n v="0"/>
    <n v="0"/>
    <n v="2445.5700000000002"/>
    <n v="243.13"/>
    <n v="2202.44"/>
  </r>
  <r>
    <x v="2256"/>
    <x v="0"/>
    <x v="78"/>
    <n v="3771.03"/>
    <n v="0"/>
    <n v="0"/>
    <n v="4053.43"/>
    <n v="904.17"/>
    <n v="3149.26"/>
  </r>
  <r>
    <x v="2257"/>
    <x v="184"/>
    <x v="78"/>
    <n v="18972"/>
    <n v="0"/>
    <n v="0"/>
    <n v="19823.560000000001"/>
    <n v="5110.12"/>
    <n v="14713.44"/>
  </r>
  <r>
    <x v="2272"/>
    <x v="79"/>
    <x v="78"/>
    <n v="3297.93"/>
    <n v="0"/>
    <n v="0"/>
    <n v="3462.83"/>
    <n v="367.61"/>
    <n v="3095.22"/>
  </r>
  <r>
    <x v="2234"/>
    <x v="36"/>
    <x v="78"/>
    <n v="2736.27"/>
    <n v="0"/>
    <n v="0"/>
    <n v="3642.61"/>
    <n v="416.16"/>
    <n v="3226.45"/>
  </r>
  <r>
    <x v="2283"/>
    <x v="3"/>
    <x v="78"/>
    <n v="2060.16"/>
    <n v="0"/>
    <n v="0"/>
    <n v="2586.77"/>
    <n v="211.62"/>
    <n v="2375.15"/>
  </r>
  <r>
    <x v="2284"/>
    <x v="0"/>
    <x v="78"/>
    <n v="3771.03"/>
    <n v="0"/>
    <n v="0"/>
    <n v="4053.43"/>
    <n v="528.14"/>
    <n v="3525.29"/>
  </r>
  <r>
    <x v="2258"/>
    <x v="0"/>
    <x v="78"/>
    <n v="3085"/>
    <n v="0"/>
    <n v="0"/>
    <n v="3710.53"/>
    <n v="615.70000000000005"/>
    <n v="3094.83"/>
  </r>
  <r>
    <x v="1315"/>
    <x v="30"/>
    <x v="78"/>
    <n v="2512.5"/>
    <n v="0"/>
    <n v="0"/>
    <n v="3338.1"/>
    <n v="337.94"/>
    <n v="3000.16"/>
  </r>
  <r>
    <x v="2260"/>
    <x v="3"/>
    <x v="78"/>
    <n v="2060.16"/>
    <n v="0"/>
    <n v="0"/>
    <n v="2586.77"/>
    <n v="262.95"/>
    <n v="2323.8200000000002"/>
  </r>
  <r>
    <x v="2261"/>
    <x v="3"/>
    <x v="78"/>
    <n v="2060.16"/>
    <n v="0"/>
    <n v="0"/>
    <n v="2844.8"/>
    <n v="329.5"/>
    <n v="2515.3000000000002"/>
  </r>
  <r>
    <x v="2262"/>
    <x v="36"/>
    <x v="78"/>
    <n v="2736.27"/>
    <n v="0"/>
    <n v="0"/>
    <n v="3219.47"/>
    <n v="314.81"/>
    <n v="2904.66"/>
  </r>
  <r>
    <x v="2263"/>
    <x v="3"/>
    <x v="78"/>
    <n v="2060.16"/>
    <n v="0"/>
    <n v="0"/>
    <n v="2445.5700000000002"/>
    <n v="243.13"/>
    <n v="2202.44"/>
  </r>
  <r>
    <x v="939"/>
    <x v="185"/>
    <x v="78"/>
    <n v="4618.95"/>
    <n v="0"/>
    <n v="0"/>
    <n v="6363.25"/>
    <n v="1316.26"/>
    <n v="5046.99"/>
  </r>
  <r>
    <x v="2265"/>
    <x v="3"/>
    <x v="78"/>
    <n v="2060.16"/>
    <n v="0"/>
    <n v="0"/>
    <n v="2483.7600000000002"/>
    <n v="350.2"/>
    <n v="2133.56"/>
  </r>
  <r>
    <x v="2266"/>
    <x v="0"/>
    <x v="78"/>
    <n v="3085"/>
    <n v="0"/>
    <n v="0"/>
    <n v="3675.9"/>
    <n v="603.05999999999995"/>
    <n v="3072.84"/>
  </r>
  <r>
    <x v="2267"/>
    <x v="11"/>
    <x v="78"/>
    <n v="5300.61"/>
    <n v="0"/>
    <n v="0"/>
    <n v="6371.08"/>
    <n v="1371.34"/>
    <n v="4999.74"/>
  </r>
  <r>
    <x v="2269"/>
    <x v="40"/>
    <x v="78"/>
    <n v="3180.37"/>
    <n v="0"/>
    <n v="0"/>
    <n v="3904.19"/>
    <n v="486.78"/>
    <n v="3417.41"/>
  </r>
  <r>
    <x v="2270"/>
    <x v="3"/>
    <x v="78"/>
    <n v="2518.38"/>
    <n v="0"/>
    <n v="0"/>
    <n v="3067.9"/>
    <n v="530.07000000000005"/>
    <n v="2537.83"/>
  </r>
  <r>
    <x v="2271"/>
    <x v="3"/>
    <x v="78"/>
    <n v="2060.16"/>
    <n v="0"/>
    <n v="0"/>
    <n v="2586.77"/>
    <n v="238.94"/>
    <n v="2347.83"/>
  </r>
  <r>
    <x v="648"/>
    <x v="0"/>
    <x v="78"/>
    <n v="3085"/>
    <n v="0"/>
    <n v="0"/>
    <n v="3675.9"/>
    <n v="587.21"/>
    <n v="3088.69"/>
  </r>
  <r>
    <x v="2235"/>
    <x v="5"/>
    <x v="78"/>
    <n v="1872.86"/>
    <n v="0"/>
    <n v="0"/>
    <n v="2248.9"/>
    <n v="181.22"/>
    <n v="2067.6799999999998"/>
  </r>
  <r>
    <x v="2236"/>
    <x v="167"/>
    <x v="78"/>
    <n v="3719.63"/>
    <n v="0"/>
    <n v="0"/>
    <n v="4525.07"/>
    <n v="680.61"/>
    <n v="3844.46"/>
  </r>
  <r>
    <x v="2237"/>
    <x v="3"/>
    <x v="78"/>
    <n v="2518.38"/>
    <n v="0"/>
    <n v="0"/>
    <n v="2926.7"/>
    <n v="491.94"/>
    <n v="2434.7600000000002"/>
  </r>
  <r>
    <x v="2238"/>
    <x v="5"/>
    <x v="78"/>
    <n v="1872.86"/>
    <n v="0"/>
    <n v="0"/>
    <n v="2155.2600000000002"/>
    <n v="452.12"/>
    <n v="1703.14"/>
  </r>
  <r>
    <x v="2239"/>
    <x v="16"/>
    <x v="78"/>
    <n v="2060.16"/>
    <n v="0"/>
    <n v="0"/>
    <n v="2342.56"/>
    <n v="687.05"/>
    <n v="1655.51"/>
  </r>
  <r>
    <x v="2240"/>
    <x v="11"/>
    <x v="78"/>
    <n v="5300.61"/>
    <n v="0"/>
    <n v="0"/>
    <n v="5848.04"/>
    <n v="1174.42"/>
    <n v="4673.62"/>
  </r>
  <r>
    <x v="2241"/>
    <x v="11"/>
    <x v="78"/>
    <n v="5300.61"/>
    <n v="0"/>
    <n v="0"/>
    <n v="5848.04"/>
    <n v="1207.75"/>
    <n v="4640.29"/>
  </r>
  <r>
    <x v="2242"/>
    <x v="36"/>
    <x v="78"/>
    <n v="2736.27"/>
    <n v="0"/>
    <n v="0"/>
    <n v="3687.81"/>
    <n v="405"/>
    <n v="3282.81"/>
  </r>
  <r>
    <x v="2243"/>
    <x v="3"/>
    <x v="78"/>
    <n v="2060.16"/>
    <n v="0"/>
    <n v="0"/>
    <n v="2586.77"/>
    <n v="382.46"/>
    <n v="2204.31"/>
  </r>
  <r>
    <x v="2244"/>
    <x v="3"/>
    <x v="78"/>
    <n v="2060.16"/>
    <n v="0"/>
    <n v="0"/>
    <n v="2586.77"/>
    <n v="382.46"/>
    <n v="2204.31"/>
  </r>
  <r>
    <x v="2245"/>
    <x v="36"/>
    <x v="78"/>
    <n v="2736.27"/>
    <n v="0"/>
    <n v="0"/>
    <n v="3219.47"/>
    <n v="314.81"/>
    <n v="2904.66"/>
  </r>
  <r>
    <x v="2246"/>
    <x v="3"/>
    <x v="78"/>
    <n v="2060.16"/>
    <n v="0"/>
    <n v="0"/>
    <n v="2445.5700000000002"/>
    <n v="243.13"/>
    <n v="2202.44"/>
  </r>
  <r>
    <x v="2247"/>
    <x v="36"/>
    <x v="78"/>
    <n v="2736.27"/>
    <n v="0"/>
    <n v="0"/>
    <n v="3742.51"/>
    <n v="443.12"/>
    <n v="3299.39"/>
  </r>
  <r>
    <x v="2224"/>
    <x v="3"/>
    <x v="78"/>
    <n v="2060.16"/>
    <n v="0"/>
    <n v="0"/>
    <n v="2342.56"/>
    <n v="527.58000000000004"/>
    <n v="1814.98"/>
  </r>
  <r>
    <x v="2226"/>
    <x v="68"/>
    <x v="78"/>
    <n v="4664.53"/>
    <n v="0"/>
    <n v="0"/>
    <n v="5462.56"/>
    <n v="1029.29"/>
    <n v="4433.2700000000004"/>
  </r>
  <r>
    <x v="2229"/>
    <x v="167"/>
    <x v="78"/>
    <n v="3719.63"/>
    <n v="0"/>
    <n v="0"/>
    <n v="4896.26"/>
    <n v="787.05"/>
    <n v="4109.21"/>
  </r>
  <r>
    <x v="2230"/>
    <x v="0"/>
    <x v="78"/>
    <n v="3085"/>
    <n v="0"/>
    <n v="0"/>
    <n v="0"/>
    <n v="0"/>
    <n v="0"/>
  </r>
  <r>
    <x v="2231"/>
    <x v="3"/>
    <x v="78"/>
    <n v="2518.38"/>
    <n v="1961.32"/>
    <n v="1470.99"/>
    <n v="12553.67"/>
    <n v="12553.67"/>
    <n v="0"/>
  </r>
  <r>
    <x v="2232"/>
    <x v="3"/>
    <x v="78"/>
    <n v="2060.16"/>
    <n v="0"/>
    <n v="0"/>
    <n v="0"/>
    <n v="0"/>
    <n v="0"/>
  </r>
  <r>
    <x v="2204"/>
    <x v="3"/>
    <x v="78"/>
    <n v="2060.16"/>
    <n v="0"/>
    <n v="0"/>
    <n v="2846.72"/>
    <n v="446.41"/>
    <n v="2400.31"/>
  </r>
  <r>
    <x v="2205"/>
    <x v="16"/>
    <x v="78"/>
    <n v="2060.16"/>
    <n v="0"/>
    <n v="0"/>
    <n v="2496.54"/>
    <n v="327.11"/>
    <n v="2169.4299999999998"/>
  </r>
  <r>
    <x v="2206"/>
    <x v="150"/>
    <x v="78"/>
    <n v="2060.16"/>
    <n v="0"/>
    <n v="0"/>
    <n v="2445.5700000000002"/>
    <n v="322.52999999999997"/>
    <n v="2123.04"/>
  </r>
  <r>
    <x v="2208"/>
    <x v="0"/>
    <x v="78"/>
    <n v="3085"/>
    <n v="0"/>
    <n v="0"/>
    <n v="3675.9"/>
    <n v="603.05999999999995"/>
    <n v="3072.84"/>
  </r>
  <r>
    <x v="2209"/>
    <x v="0"/>
    <x v="78"/>
    <n v="3085"/>
    <n v="3153.87"/>
    <n v="2365.4"/>
    <n v="7911.29"/>
    <n v="7911.29"/>
    <n v="0"/>
  </r>
  <r>
    <x v="2211"/>
    <x v="3"/>
    <x v="78"/>
    <n v="2060.16"/>
    <n v="1789.67"/>
    <n v="1677.81"/>
    <n v="5453.52"/>
    <n v="5453.52"/>
    <n v="0"/>
  </r>
  <r>
    <x v="2192"/>
    <x v="0"/>
    <x v="78"/>
    <n v="3085"/>
    <n v="0"/>
    <n v="0"/>
    <n v="3710.73"/>
    <n v="505.51"/>
    <n v="3205.22"/>
  </r>
  <r>
    <x v="2194"/>
    <x v="5"/>
    <x v="78"/>
    <n v="1872.86"/>
    <n v="1999.03"/>
    <n v="1499.27"/>
    <n v="5221.09"/>
    <n v="5221.09"/>
    <n v="0"/>
  </r>
  <r>
    <x v="2195"/>
    <x v="16"/>
    <x v="78"/>
    <n v="2060.16"/>
    <n v="0"/>
    <n v="0"/>
    <n v="2445.5700000000002"/>
    <n v="322.52999999999997"/>
    <n v="2123.04"/>
  </r>
  <r>
    <x v="2196"/>
    <x v="36"/>
    <x v="78"/>
    <n v="2736.27"/>
    <n v="0"/>
    <n v="0"/>
    <n v="3676.58"/>
    <n v="425.32"/>
    <n v="3251.26"/>
  </r>
  <r>
    <x v="2197"/>
    <x v="36"/>
    <x v="78"/>
    <n v="2736.27"/>
    <n v="0"/>
    <n v="0"/>
    <n v="3535.97"/>
    <n v="393.23"/>
    <n v="3142.74"/>
  </r>
  <r>
    <x v="2199"/>
    <x v="5"/>
    <x v="78"/>
    <n v="1872.86"/>
    <n v="0"/>
    <n v="0"/>
    <n v="2248.9"/>
    <n v="181.22"/>
    <n v="2067.6799999999998"/>
  </r>
  <r>
    <x v="2219"/>
    <x v="16"/>
    <x v="78"/>
    <n v="2473.4299999999998"/>
    <n v="0"/>
    <n v="0"/>
    <n v="2597.1"/>
    <n v="212.55"/>
    <n v="2384.5500000000002"/>
  </r>
  <r>
    <x v="2200"/>
    <x v="0"/>
    <x v="78"/>
    <n v="3771.03"/>
    <n v="0"/>
    <n v="0"/>
    <n v="4596.34"/>
    <n v="946.18"/>
    <n v="3650.16"/>
  </r>
  <r>
    <x v="2201"/>
    <x v="3"/>
    <x v="78"/>
    <n v="2060.16"/>
    <n v="0"/>
    <n v="0"/>
    <n v="2445.5700000000002"/>
    <n v="243.13"/>
    <n v="2202.44"/>
  </r>
  <r>
    <x v="2203"/>
    <x v="7"/>
    <x v="78"/>
    <n v="1455.96"/>
    <n v="0"/>
    <n v="0"/>
    <n v="1935.24"/>
    <n v="229.18"/>
    <n v="1706.06"/>
  </r>
  <r>
    <x v="2176"/>
    <x v="30"/>
    <x v="78"/>
    <n v="2512.5"/>
    <n v="0"/>
    <n v="0"/>
    <n v="2920.53"/>
    <n v="249.28"/>
    <n v="2671.25"/>
  </r>
  <r>
    <x v="2177"/>
    <x v="3"/>
    <x v="78"/>
    <n v="2060.16"/>
    <n v="0"/>
    <n v="0"/>
    <n v="2586.77"/>
    <n v="270.66000000000003"/>
    <n v="2316.11"/>
  </r>
  <r>
    <x v="2179"/>
    <x v="30"/>
    <x v="78"/>
    <n v="2512.5"/>
    <n v="0"/>
    <n v="0"/>
    <n v="2920.53"/>
    <n v="274.27999999999997"/>
    <n v="2646.25"/>
  </r>
  <r>
    <x v="2180"/>
    <x v="32"/>
    <x v="78"/>
    <n v="3153.36"/>
    <n v="0"/>
    <n v="0"/>
    <n v="4538.57"/>
    <n v="685.53"/>
    <n v="3853.04"/>
  </r>
  <r>
    <x v="2181"/>
    <x v="32"/>
    <x v="78"/>
    <n v="3153.36"/>
    <n v="0"/>
    <n v="0"/>
    <n v="4552.9399999999996"/>
    <n v="632.41"/>
    <n v="3920.53"/>
  </r>
  <r>
    <x v="2182"/>
    <x v="32"/>
    <x v="78"/>
    <n v="3153.36"/>
    <n v="0"/>
    <n v="0"/>
    <n v="4414.7"/>
    <n v="640.32000000000005"/>
    <n v="3774.38"/>
  </r>
  <r>
    <x v="2183"/>
    <x v="16"/>
    <x v="78"/>
    <n v="2060.16"/>
    <n v="0"/>
    <n v="0"/>
    <n v="2771.54"/>
    <n v="355.01"/>
    <n v="2416.5300000000002"/>
  </r>
  <r>
    <x v="2184"/>
    <x v="94"/>
    <x v="78"/>
    <n v="4122.4399999999996"/>
    <n v="0"/>
    <n v="0"/>
    <n v="4328.5600000000004"/>
    <n v="608.88"/>
    <n v="3719.68"/>
  </r>
  <r>
    <x v="2186"/>
    <x v="36"/>
    <x v="78"/>
    <n v="2736.27"/>
    <n v="0"/>
    <n v="0"/>
    <n v="3219.47"/>
    <n v="314.81"/>
    <n v="2904.66"/>
  </r>
  <r>
    <x v="2162"/>
    <x v="3"/>
    <x v="78"/>
    <n v="2060.16"/>
    <n v="0"/>
    <n v="0"/>
    <n v="2543.6799999999998"/>
    <n v="846.31"/>
    <n v="1697.37"/>
  </r>
  <r>
    <x v="2163"/>
    <x v="40"/>
    <x v="78"/>
    <n v="3180.37"/>
    <n v="0"/>
    <n v="0"/>
    <n v="3904.19"/>
    <n v="486.78"/>
    <n v="3417.41"/>
  </r>
  <r>
    <x v="2169"/>
    <x v="3"/>
    <x v="78"/>
    <n v="2060.16"/>
    <n v="0"/>
    <n v="0"/>
    <n v="2571.84"/>
    <n v="267.75"/>
    <n v="2304.09"/>
  </r>
  <r>
    <x v="2170"/>
    <x v="38"/>
    <x v="78"/>
    <n v="1455.96"/>
    <n v="0"/>
    <n v="0"/>
    <n v="1811.16"/>
    <n v="229.18"/>
    <n v="1581.98"/>
  </r>
  <r>
    <x v="2137"/>
    <x v="3"/>
    <x v="78"/>
    <n v="2518.38"/>
    <n v="0"/>
    <n v="0"/>
    <n v="3067.9"/>
    <n v="530.07000000000005"/>
    <n v="2537.83"/>
  </r>
  <r>
    <x v="2143"/>
    <x v="3"/>
    <x v="78"/>
    <n v="2060.16"/>
    <n v="0"/>
    <n v="0"/>
    <n v="2884.92"/>
    <n v="340.34"/>
    <n v="2544.58"/>
  </r>
  <r>
    <x v="2134"/>
    <x v="68"/>
    <x v="78"/>
    <n v="4664.53"/>
    <n v="0"/>
    <n v="0"/>
    <n v="5462.56"/>
    <n v="1029.29"/>
    <n v="4433.2700000000004"/>
  </r>
  <r>
    <x v="2145"/>
    <x v="36"/>
    <x v="78"/>
    <n v="2736.27"/>
    <n v="0"/>
    <n v="0"/>
    <n v="3219.47"/>
    <n v="314.81"/>
    <n v="2904.66"/>
  </r>
  <r>
    <x v="2132"/>
    <x v="3"/>
    <x v="78"/>
    <n v="2060.16"/>
    <n v="0"/>
    <n v="0"/>
    <n v="2586.77"/>
    <n v="270.66000000000003"/>
    <n v="2316.11"/>
  </r>
  <r>
    <x v="2142"/>
    <x v="120"/>
    <x v="78"/>
    <n v="1558.22"/>
    <n v="0"/>
    <n v="0"/>
    <n v="1636.13"/>
    <n v="212.07"/>
    <n v="1424.06"/>
  </r>
  <r>
    <x v="2158"/>
    <x v="40"/>
    <x v="78"/>
    <n v="3180.37"/>
    <n v="0"/>
    <n v="0"/>
    <n v="3745.17"/>
    <n v="459.04"/>
    <n v="3286.13"/>
  </r>
  <r>
    <x v="2141"/>
    <x v="16"/>
    <x v="78"/>
    <n v="2060.16"/>
    <n v="0"/>
    <n v="0"/>
    <n v="0"/>
    <n v="0"/>
    <n v="0"/>
  </r>
  <r>
    <x v="2160"/>
    <x v="168"/>
    <x v="78"/>
    <n v="2060.16"/>
    <n v="2643.88"/>
    <n v="1442.11"/>
    <n v="4533.3100000000004"/>
    <n v="4533.3100000000004"/>
    <n v="0"/>
  </r>
  <r>
    <x v="2140"/>
    <x v="0"/>
    <x v="78"/>
    <n v="3085"/>
    <n v="0"/>
    <n v="0"/>
    <n v="4158.47"/>
    <n v="833.64"/>
    <n v="3324.83"/>
  </r>
  <r>
    <x v="1925"/>
    <x v="120"/>
    <x v="78"/>
    <n v="1558.22"/>
    <n v="2258.23"/>
    <n v="1246.47"/>
    <n v="4250.24"/>
    <n v="4250.24"/>
    <n v="0"/>
  </r>
  <r>
    <x v="2159"/>
    <x v="3"/>
    <x v="78"/>
    <n v="2060.16"/>
    <n v="0"/>
    <n v="0"/>
    <n v="2445.5700000000002"/>
    <n v="243.13"/>
    <n v="2202.44"/>
  </r>
  <r>
    <x v="2157"/>
    <x v="3"/>
    <x v="78"/>
    <n v="2060.16"/>
    <n v="0"/>
    <n v="0"/>
    <n v="2586.77"/>
    <n v="270.66000000000003"/>
    <n v="2316.11"/>
  </r>
  <r>
    <x v="2151"/>
    <x v="73"/>
    <x v="78"/>
    <n v="1978.76"/>
    <n v="0"/>
    <n v="0"/>
    <n v="2360.1"/>
    <n v="334.95"/>
    <n v="2025.15"/>
  </r>
  <r>
    <x v="2147"/>
    <x v="3"/>
    <x v="78"/>
    <n v="2060.16"/>
    <n v="0"/>
    <n v="0"/>
    <n v="2586.77"/>
    <n v="270.66000000000003"/>
    <n v="2316.11"/>
  </r>
  <r>
    <x v="2156"/>
    <x v="118"/>
    <x v="78"/>
    <n v="3771.03"/>
    <n v="0"/>
    <n v="0"/>
    <n v="5430.53"/>
    <n v="965.23"/>
    <n v="4465.3"/>
  </r>
  <r>
    <x v="2135"/>
    <x v="0"/>
    <x v="78"/>
    <n v="3085"/>
    <n v="0"/>
    <n v="0"/>
    <n v="3611.93"/>
    <n v="579.71"/>
    <n v="3032.22"/>
  </r>
  <r>
    <x v="2150"/>
    <x v="16"/>
    <x v="78"/>
    <n v="2060.16"/>
    <n v="0"/>
    <n v="0"/>
    <n v="2445.5700000000002"/>
    <n v="198.92"/>
    <n v="2246.65"/>
  </r>
  <r>
    <x v="2136"/>
    <x v="3"/>
    <x v="78"/>
    <n v="2518.38"/>
    <n v="0"/>
    <n v="0"/>
    <n v="1463.35"/>
    <n v="110.52"/>
    <n v="1352.83"/>
  </r>
  <r>
    <x v="2155"/>
    <x v="11"/>
    <x v="78"/>
    <n v="5300.61"/>
    <n v="0"/>
    <n v="0"/>
    <n v="5848.04"/>
    <n v="1122.29"/>
    <n v="4725.75"/>
  </r>
  <r>
    <x v="2152"/>
    <x v="36"/>
    <x v="78"/>
    <n v="2736.27"/>
    <n v="0"/>
    <n v="0"/>
    <n v="3602.65"/>
    <n v="405.36"/>
    <n v="3197.29"/>
  </r>
  <r>
    <x v="2109"/>
    <x v="3"/>
    <x v="78"/>
    <n v="2060.16"/>
    <n v="0"/>
    <n v="0"/>
    <n v="2445.5700000000002"/>
    <n v="243.13"/>
    <n v="2202.44"/>
  </r>
  <r>
    <x v="2111"/>
    <x v="1"/>
    <x v="78"/>
    <n v="3771.03"/>
    <n v="0"/>
    <n v="0"/>
    <n v="5938.94"/>
    <n v="1450.25"/>
    <n v="4488.6899999999996"/>
  </r>
  <r>
    <x v="2112"/>
    <x v="3"/>
    <x v="78"/>
    <n v="2060.16"/>
    <n v="0"/>
    <n v="0"/>
    <n v="2445.5700000000002"/>
    <n v="236.69"/>
    <n v="2208.88"/>
  </r>
  <r>
    <x v="2116"/>
    <x v="3"/>
    <x v="78"/>
    <n v="2060.16"/>
    <n v="0"/>
    <n v="0"/>
    <n v="2445.5700000000002"/>
    <n v="243.13"/>
    <n v="2202.44"/>
  </r>
  <r>
    <x v="2117"/>
    <x v="32"/>
    <x v="78"/>
    <n v="3153.36"/>
    <n v="0"/>
    <n v="0"/>
    <n v="4414.7"/>
    <n v="626.45000000000005"/>
    <n v="3788.25"/>
  </r>
  <r>
    <x v="2118"/>
    <x v="120"/>
    <x v="78"/>
    <n v="1558.22"/>
    <n v="0"/>
    <n v="0"/>
    <n v="1830.72"/>
    <n v="287.60000000000002"/>
    <n v="1543.12"/>
  </r>
  <r>
    <x v="2173"/>
    <x v="3"/>
    <x v="78"/>
    <n v="2060.16"/>
    <n v="0"/>
    <n v="0"/>
    <n v="2483.7600000000002"/>
    <n v="464.61"/>
    <n v="2019.15"/>
  </r>
  <r>
    <x v="2120"/>
    <x v="3"/>
    <x v="78"/>
    <n v="2060.16"/>
    <n v="0"/>
    <n v="0"/>
    <n v="2586.77"/>
    <n v="365.26"/>
    <n v="2221.5100000000002"/>
  </r>
  <r>
    <x v="2121"/>
    <x v="3"/>
    <x v="78"/>
    <n v="2060.16"/>
    <n v="0"/>
    <n v="0"/>
    <n v="2960.99"/>
    <n v="472.68"/>
    <n v="2488.31"/>
  </r>
  <r>
    <x v="2124"/>
    <x v="3"/>
    <x v="78"/>
    <n v="2060.16"/>
    <n v="0"/>
    <n v="0"/>
    <n v="2949"/>
    <n v="316.11"/>
    <n v="2632.89"/>
  </r>
  <r>
    <x v="2094"/>
    <x v="0"/>
    <x v="78"/>
    <n v="3085"/>
    <n v="4904.21"/>
    <n v="2244.9299999999998"/>
    <n v="10613.91"/>
    <n v="10613.91"/>
    <n v="0"/>
  </r>
  <r>
    <x v="605"/>
    <x v="1"/>
    <x v="78"/>
    <n v="4618.95"/>
    <n v="0"/>
    <n v="0"/>
    <n v="6886.29"/>
    <n v="1565.32"/>
    <n v="5320.97"/>
  </r>
  <r>
    <x v="2095"/>
    <x v="36"/>
    <x v="78"/>
    <n v="2736.27"/>
    <n v="0"/>
    <n v="0"/>
    <n v="3061.87"/>
    <n v="284.08"/>
    <n v="2777.79"/>
  </r>
  <r>
    <x v="2097"/>
    <x v="16"/>
    <x v="78"/>
    <n v="2060.16"/>
    <n v="0"/>
    <n v="0"/>
    <n v="2380.75"/>
    <n v="380.42"/>
    <n v="2000.33"/>
  </r>
  <r>
    <x v="2098"/>
    <x v="3"/>
    <x v="78"/>
    <n v="2060.16"/>
    <n v="0"/>
    <n v="0"/>
    <n v="2586.77"/>
    <n v="382.46"/>
    <n v="2204.31"/>
  </r>
  <r>
    <x v="2099"/>
    <x v="16"/>
    <x v="78"/>
    <n v="2060.16"/>
    <n v="0"/>
    <n v="0"/>
    <n v="2470.12"/>
    <n v="324.74"/>
    <n v="2145.38"/>
  </r>
  <r>
    <x v="2100"/>
    <x v="18"/>
    <x v="78"/>
    <n v="3334.23"/>
    <n v="0"/>
    <n v="0"/>
    <n v="3783.34"/>
    <n v="454.15"/>
    <n v="3329.19"/>
  </r>
  <r>
    <x v="2101"/>
    <x v="120"/>
    <x v="78"/>
    <n v="1558.22"/>
    <n v="0"/>
    <n v="0"/>
    <n v="1797.3"/>
    <n v="388.67"/>
    <n v="1408.63"/>
  </r>
  <r>
    <x v="2077"/>
    <x v="5"/>
    <x v="78"/>
    <n v="1872.86"/>
    <n v="0"/>
    <n v="0"/>
    <n v="2248.9"/>
    <n v="181.22"/>
    <n v="2067.6799999999998"/>
  </r>
  <r>
    <x v="1225"/>
    <x v="120"/>
    <x v="78"/>
    <n v="1558.22"/>
    <n v="0"/>
    <n v="0"/>
    <n v="1558.22"/>
    <n v="362.15"/>
    <n v="1196.07"/>
  </r>
  <r>
    <x v="1813"/>
    <x v="36"/>
    <x v="78"/>
    <n v="2736.27"/>
    <n v="0"/>
    <n v="0"/>
    <n v="3219.47"/>
    <n v="469.61"/>
    <n v="2749.86"/>
  </r>
  <r>
    <x v="2081"/>
    <x v="0"/>
    <x v="78"/>
    <n v="3085"/>
    <n v="0"/>
    <n v="0"/>
    <n v="4172.24"/>
    <n v="710.08"/>
    <n v="3462.16"/>
  </r>
  <r>
    <x v="2083"/>
    <x v="3"/>
    <x v="78"/>
    <n v="2518.38"/>
    <n v="0"/>
    <n v="0"/>
    <n v="3127.67"/>
    <n v="434.41"/>
    <n v="2693.26"/>
  </r>
  <r>
    <x v="2085"/>
    <x v="5"/>
    <x v="78"/>
    <n v="1872.86"/>
    <n v="0"/>
    <n v="0"/>
    <n v="2542"/>
    <n v="207.6"/>
    <n v="2334.4"/>
  </r>
  <r>
    <x v="2087"/>
    <x v="0"/>
    <x v="78"/>
    <n v="3085"/>
    <n v="0"/>
    <n v="0"/>
    <n v="3809.44"/>
    <n v="631.75"/>
    <n v="3177.69"/>
  </r>
  <r>
    <x v="1086"/>
    <x v="3"/>
    <x v="78"/>
    <n v="2060.16"/>
    <n v="0"/>
    <n v="0"/>
    <n v="3023.8"/>
    <n v="489.63"/>
    <n v="2534.17"/>
  </r>
  <r>
    <x v="2104"/>
    <x v="3"/>
    <x v="78"/>
    <n v="2060.16"/>
    <n v="0"/>
    <n v="0"/>
    <n v="2976.55"/>
    <n v="365.07"/>
    <n v="2611.48"/>
  </r>
  <r>
    <x v="2105"/>
    <x v="16"/>
    <x v="78"/>
    <n v="2060.16"/>
    <n v="0"/>
    <n v="0"/>
    <n v="2445.5700000000002"/>
    <n v="198.92"/>
    <n v="2246.65"/>
  </r>
  <r>
    <x v="2040"/>
    <x v="16"/>
    <x v="78"/>
    <n v="2060.16"/>
    <n v="0"/>
    <n v="0"/>
    <n v="2445.5700000000002"/>
    <n v="322.52999999999997"/>
    <n v="2123.04"/>
  </r>
  <r>
    <x v="2042"/>
    <x v="3"/>
    <x v="78"/>
    <n v="2060.16"/>
    <n v="0"/>
    <n v="0"/>
    <n v="2586.77"/>
    <n v="270.66000000000003"/>
    <n v="2316.11"/>
  </r>
  <r>
    <x v="2044"/>
    <x v="36"/>
    <x v="78"/>
    <n v="2736.27"/>
    <n v="0"/>
    <n v="0"/>
    <n v="3599.39"/>
    <n v="404.48"/>
    <n v="3194.91"/>
  </r>
  <r>
    <x v="2045"/>
    <x v="36"/>
    <x v="78"/>
    <n v="2736.27"/>
    <n v="0"/>
    <n v="0"/>
    <n v="3646.82"/>
    <n v="417.29"/>
    <n v="3229.53"/>
  </r>
  <r>
    <x v="2047"/>
    <x v="3"/>
    <x v="78"/>
    <n v="2060.16"/>
    <n v="0"/>
    <n v="0"/>
    <n v="2938.99"/>
    <n v="449.54"/>
    <n v="2489.4499999999998"/>
  </r>
  <r>
    <x v="2048"/>
    <x v="0"/>
    <x v="78"/>
    <n v="3085"/>
    <n v="0"/>
    <n v="0"/>
    <n v="3858.9"/>
    <n v="669.85"/>
    <n v="3189.05"/>
  </r>
  <r>
    <x v="2049"/>
    <x v="138"/>
    <x v="78"/>
    <n v="2824.64"/>
    <n v="0"/>
    <n v="0"/>
    <n v="4173.3100000000004"/>
    <n v="562.9"/>
    <n v="3610.41"/>
  </r>
  <r>
    <x v="2051"/>
    <x v="3"/>
    <x v="78"/>
    <n v="2060.16"/>
    <n v="0"/>
    <n v="0"/>
    <n v="2957.47"/>
    <n v="359.92"/>
    <n v="2597.5500000000002"/>
  </r>
  <r>
    <x v="2052"/>
    <x v="11"/>
    <x v="78"/>
    <n v="5300.61"/>
    <n v="0"/>
    <n v="0"/>
    <n v="5848.04"/>
    <n v="1174.42"/>
    <n v="4673.62"/>
  </r>
  <r>
    <x v="2053"/>
    <x v="68"/>
    <x v="78"/>
    <n v="4664.53"/>
    <n v="0"/>
    <n v="0"/>
    <n v="5603.76"/>
    <n v="1082.45"/>
    <n v="4521.3100000000004"/>
  </r>
  <r>
    <x v="2054"/>
    <x v="18"/>
    <x v="78"/>
    <n v="3334.23"/>
    <n v="0"/>
    <n v="0"/>
    <n v="3783.34"/>
    <n v="454.15"/>
    <n v="3329.19"/>
  </r>
  <r>
    <x v="2055"/>
    <x v="5"/>
    <x v="78"/>
    <n v="1872.86"/>
    <n v="0"/>
    <n v="0"/>
    <n v="2248.9"/>
    <n v="318.58999999999997"/>
    <n v="1930.31"/>
  </r>
  <r>
    <x v="2056"/>
    <x v="5"/>
    <x v="78"/>
    <n v="1872.86"/>
    <n v="0"/>
    <n v="0"/>
    <n v="2390.1"/>
    <n v="193.92"/>
    <n v="2196.1799999999998"/>
  </r>
  <r>
    <x v="2057"/>
    <x v="3"/>
    <x v="78"/>
    <n v="2060.16"/>
    <n v="0"/>
    <n v="0"/>
    <n v="2586.77"/>
    <n v="270.66000000000003"/>
    <n v="2316.11"/>
  </r>
  <r>
    <x v="1995"/>
    <x v="3"/>
    <x v="78"/>
    <n v="2060.16"/>
    <n v="0"/>
    <n v="0"/>
    <n v="0"/>
    <n v="0"/>
    <n v="0"/>
  </r>
  <r>
    <x v="1996"/>
    <x v="125"/>
    <x v="78"/>
    <n v="3357.05"/>
    <n v="0"/>
    <n v="0"/>
    <n v="3524.9"/>
    <n v="384.37"/>
    <n v="3140.53"/>
  </r>
  <r>
    <x v="2154"/>
    <x v="0"/>
    <x v="78"/>
    <n v="3771.03"/>
    <n v="0"/>
    <n v="0"/>
    <n v="3648.09"/>
    <n v="704.54"/>
    <n v="2943.55"/>
  </r>
  <r>
    <x v="1999"/>
    <x v="3"/>
    <x v="78"/>
    <n v="2060.16"/>
    <n v="0"/>
    <n v="0"/>
    <n v="2616.14"/>
    <n v="276.39999999999998"/>
    <n v="2339.7399999999998"/>
  </r>
  <r>
    <x v="2058"/>
    <x v="16"/>
    <x v="78"/>
    <n v="2060.16"/>
    <n v="0"/>
    <n v="0"/>
    <n v="2445.5700000000002"/>
    <n v="198.92"/>
    <n v="2246.65"/>
  </r>
  <r>
    <x v="2059"/>
    <x v="16"/>
    <x v="78"/>
    <n v="2060.16"/>
    <n v="0"/>
    <n v="0"/>
    <n v="2445.5700000000002"/>
    <n v="322.52999999999997"/>
    <n v="2123.04"/>
  </r>
  <r>
    <x v="2061"/>
    <x v="16"/>
    <x v="78"/>
    <n v="2060.16"/>
    <n v="0"/>
    <n v="0"/>
    <n v="2445.5700000000002"/>
    <n v="322.52999999999997"/>
    <n v="2123.04"/>
  </r>
  <r>
    <x v="2062"/>
    <x v="92"/>
    <x v="78"/>
    <n v="3728.38"/>
    <n v="0"/>
    <n v="0"/>
    <n v="3914.8"/>
    <n v="489.65"/>
    <n v="3425.15"/>
  </r>
  <r>
    <x v="2064"/>
    <x v="36"/>
    <x v="78"/>
    <n v="2736.27"/>
    <n v="0"/>
    <n v="0"/>
    <n v="3129.36"/>
    <n v="352.05"/>
    <n v="2777.31"/>
  </r>
  <r>
    <x v="2065"/>
    <x v="69"/>
    <x v="78"/>
    <n v="3427.77"/>
    <n v="0"/>
    <n v="0"/>
    <n v="3710.17"/>
    <n v="641.39"/>
    <n v="3068.78"/>
  </r>
  <r>
    <x v="612"/>
    <x v="0"/>
    <x v="78"/>
    <n v="3085"/>
    <n v="0"/>
    <n v="0"/>
    <n v="4128.5600000000004"/>
    <n v="738.17"/>
    <n v="3390.39"/>
  </r>
  <r>
    <x v="2067"/>
    <x v="0"/>
    <x v="78"/>
    <n v="3085"/>
    <n v="0"/>
    <n v="0"/>
    <n v="3675.9"/>
    <n v="587.21"/>
    <n v="3088.69"/>
  </r>
  <r>
    <x v="2068"/>
    <x v="0"/>
    <x v="78"/>
    <n v="3085"/>
    <n v="0"/>
    <n v="0"/>
    <n v="3675.9"/>
    <n v="603.05999999999995"/>
    <n v="3072.84"/>
  </r>
  <r>
    <x v="2070"/>
    <x v="3"/>
    <x v="78"/>
    <n v="2060.16"/>
    <n v="0"/>
    <n v="0"/>
    <n v="2643.2"/>
    <n v="769.8"/>
    <n v="1873.4"/>
  </r>
  <r>
    <x v="2071"/>
    <x v="3"/>
    <x v="78"/>
    <n v="2060.16"/>
    <n v="0"/>
    <n v="0"/>
    <n v="2916.41"/>
    <n v="348.84"/>
    <n v="2567.5700000000002"/>
  </r>
  <r>
    <x v="2072"/>
    <x v="3"/>
    <x v="78"/>
    <n v="2060.16"/>
    <n v="0"/>
    <n v="0"/>
    <n v="2967.48"/>
    <n v="362.63"/>
    <n v="2604.85"/>
  </r>
  <r>
    <x v="2002"/>
    <x v="0"/>
    <x v="78"/>
    <n v="3085"/>
    <n v="0"/>
    <n v="0"/>
    <n v="3367.4"/>
    <n v="501.49"/>
    <n v="2865.91"/>
  </r>
  <r>
    <x v="2003"/>
    <x v="3"/>
    <x v="78"/>
    <n v="2060.16"/>
    <n v="0"/>
    <n v="0"/>
    <n v="2957.08"/>
    <n v="359.82"/>
    <n v="2597.2600000000002"/>
  </r>
  <r>
    <x v="2005"/>
    <x v="6"/>
    <x v="78"/>
    <n v="2518.38"/>
    <n v="0"/>
    <n v="0"/>
    <n v="2926.7"/>
    <n v="380.14"/>
    <n v="2546.56"/>
  </r>
  <r>
    <x v="2006"/>
    <x v="5"/>
    <x v="78"/>
    <n v="1872.86"/>
    <n v="0"/>
    <n v="0"/>
    <n v="2390.1"/>
    <n v="331.29"/>
    <n v="2058.81"/>
  </r>
  <r>
    <x v="2008"/>
    <x v="16"/>
    <x v="78"/>
    <n v="2060.16"/>
    <n v="0"/>
    <n v="0"/>
    <n v="0"/>
    <n v="0"/>
    <n v="0"/>
  </r>
  <r>
    <x v="2467"/>
    <x v="3"/>
    <x v="78"/>
    <n v="2060.16"/>
    <n v="0"/>
    <n v="0"/>
    <n v="2445.5700000000002"/>
    <n v="333.8"/>
    <n v="2111.77"/>
  </r>
  <r>
    <x v="2011"/>
    <x v="156"/>
    <x v="78"/>
    <n v="18972"/>
    <n v="0"/>
    <n v="0"/>
    <n v="19823.560000000001"/>
    <n v="5214.3900000000003"/>
    <n v="14609.17"/>
  </r>
  <r>
    <x v="2012"/>
    <x v="106"/>
    <x v="78"/>
    <n v="1558.22"/>
    <n v="0"/>
    <n v="0"/>
    <n v="1918.53"/>
    <n v="151.47999999999999"/>
    <n v="1767.05"/>
  </r>
  <r>
    <x v="2013"/>
    <x v="68"/>
    <x v="78"/>
    <n v="4664.53"/>
    <n v="0"/>
    <n v="0"/>
    <n v="6962.56"/>
    <n v="1541.9"/>
    <n v="5420.66"/>
  </r>
  <r>
    <x v="1980"/>
    <x v="3"/>
    <x v="78"/>
    <n v="2060.16"/>
    <n v="0"/>
    <n v="0"/>
    <n v="2483.7600000000002"/>
    <n v="257.92"/>
    <n v="2225.84"/>
  </r>
  <r>
    <x v="1981"/>
    <x v="3"/>
    <x v="78"/>
    <n v="2060.16"/>
    <n v="0"/>
    <n v="0"/>
    <n v="2987.39"/>
    <n v="368.01"/>
    <n v="2619.38"/>
  </r>
  <r>
    <x v="1982"/>
    <x v="0"/>
    <x v="78"/>
    <n v="3085"/>
    <n v="0"/>
    <n v="0"/>
    <n v="3508.6"/>
    <n v="542.44000000000005"/>
    <n v="2966.16"/>
  </r>
  <r>
    <x v="1983"/>
    <x v="3"/>
    <x v="78"/>
    <n v="2060.16"/>
    <n v="0"/>
    <n v="0"/>
    <n v="2586.77"/>
    <n v="382.46"/>
    <n v="2204.31"/>
  </r>
  <r>
    <x v="1985"/>
    <x v="3"/>
    <x v="78"/>
    <n v="2060.16"/>
    <n v="0"/>
    <n v="0"/>
    <n v="2445.5700000000002"/>
    <n v="243.13"/>
    <n v="2202.44"/>
  </r>
  <r>
    <x v="1986"/>
    <x v="3"/>
    <x v="78"/>
    <n v="2060.16"/>
    <n v="0"/>
    <n v="0"/>
    <n v="3042.55"/>
    <n v="471.06"/>
    <n v="2571.4899999999998"/>
  </r>
  <r>
    <x v="2031"/>
    <x v="16"/>
    <x v="78"/>
    <n v="2473.4299999999998"/>
    <n v="0"/>
    <n v="0"/>
    <n v="2597.1"/>
    <n v="360.96"/>
    <n v="2236.14"/>
  </r>
  <r>
    <x v="1988"/>
    <x v="8"/>
    <x v="78"/>
    <n v="17107.95"/>
    <n v="0"/>
    <n v="0"/>
    <n v="17903.59"/>
    <n v="4686.3999999999996"/>
    <n v="13217.19"/>
  </r>
  <r>
    <x v="1989"/>
    <x v="53"/>
    <x v="78"/>
    <n v="6854.36"/>
    <n v="0"/>
    <n v="0"/>
    <n v="7197.08"/>
    <n v="1682.33"/>
    <n v="5514.75"/>
  </r>
  <r>
    <x v="1991"/>
    <x v="1"/>
    <x v="78"/>
    <n v="4618.95"/>
    <n v="4240.47"/>
    <n v="0"/>
    <n v="7422.1"/>
    <n v="4707.4399999999996"/>
    <n v="2714.66"/>
  </r>
  <r>
    <x v="911"/>
    <x v="16"/>
    <x v="78"/>
    <n v="2060.16"/>
    <n v="0"/>
    <n v="0"/>
    <n v="2445.5700000000002"/>
    <n v="198.92"/>
    <n v="2246.65"/>
  </r>
  <r>
    <x v="2033"/>
    <x v="135"/>
    <x v="78"/>
    <n v="4122.4399999999996"/>
    <n v="0"/>
    <n v="0"/>
    <n v="4328.5600000000004"/>
    <n v="608.88"/>
    <n v="3719.68"/>
  </r>
  <r>
    <x v="1955"/>
    <x v="158"/>
    <x v="78"/>
    <n v="3631.91"/>
    <n v="0"/>
    <n v="0"/>
    <n v="5095.91"/>
    <n v="888.96"/>
    <n v="4206.95"/>
  </r>
  <r>
    <x v="1956"/>
    <x v="3"/>
    <x v="78"/>
    <n v="2060.16"/>
    <n v="0"/>
    <n v="0"/>
    <n v="2586.77"/>
    <n v="270.66000000000003"/>
    <n v="2316.11"/>
  </r>
  <r>
    <x v="1957"/>
    <x v="7"/>
    <x v="78"/>
    <n v="1455.96"/>
    <n v="0"/>
    <n v="0"/>
    <n v="1811.16"/>
    <n v="229.18"/>
    <n v="1581.98"/>
  </r>
  <r>
    <x v="1963"/>
    <x v="7"/>
    <x v="78"/>
    <n v="1455.96"/>
    <n v="0"/>
    <n v="0"/>
    <n v="905.58"/>
    <n v="67.91"/>
    <n v="837.67"/>
  </r>
  <r>
    <x v="1971"/>
    <x v="0"/>
    <x v="78"/>
    <n v="3085"/>
    <n v="0"/>
    <n v="0"/>
    <n v="3367.4"/>
    <n v="501.49"/>
    <n v="2865.91"/>
  </r>
  <r>
    <x v="1993"/>
    <x v="16"/>
    <x v="78"/>
    <n v="2060.16"/>
    <n v="0"/>
    <n v="0"/>
    <n v="2445.5700000000002"/>
    <n v="322.52999999999997"/>
    <n v="2123.04"/>
  </r>
  <r>
    <x v="2030"/>
    <x v="61"/>
    <x v="78"/>
    <n v="4122.4399999999996"/>
    <n v="0"/>
    <n v="0"/>
    <n v="4328.5600000000004"/>
    <n v="600.49"/>
    <n v="3728.07"/>
  </r>
  <r>
    <x v="1942"/>
    <x v="3"/>
    <x v="78"/>
    <n v="2060.16"/>
    <n v="0"/>
    <n v="0"/>
    <n v="2483.7600000000002"/>
    <n v="383.87"/>
    <n v="2099.89"/>
  </r>
  <r>
    <x v="1944"/>
    <x v="0"/>
    <x v="78"/>
    <n v="3085"/>
    <n v="0"/>
    <n v="0"/>
    <n v="4096.2299999999996"/>
    <n v="727.39"/>
    <n v="3368.84"/>
  </r>
  <r>
    <x v="1946"/>
    <x v="0"/>
    <x v="78"/>
    <n v="3085"/>
    <n v="0"/>
    <n v="0"/>
    <n v="3916.88"/>
    <n v="700.31"/>
    <n v="3216.57"/>
  </r>
  <r>
    <x v="1948"/>
    <x v="5"/>
    <x v="78"/>
    <n v="1872.86"/>
    <n v="0"/>
    <n v="0"/>
    <n v="2248.9"/>
    <n v="293.58999999999997"/>
    <n v="1955.31"/>
  </r>
  <r>
    <x v="1951"/>
    <x v="11"/>
    <x v="78"/>
    <n v="5300.61"/>
    <n v="0"/>
    <n v="0"/>
    <n v="5848.04"/>
    <n v="1122.29"/>
    <n v="4725.75"/>
  </r>
  <r>
    <x v="1952"/>
    <x v="32"/>
    <x v="78"/>
    <n v="3153.36"/>
    <n v="0"/>
    <n v="0"/>
    <n v="5104.97"/>
    <n v="892.27"/>
    <n v="4212.7"/>
  </r>
  <r>
    <x v="1953"/>
    <x v="0"/>
    <x v="78"/>
    <n v="3085"/>
    <n v="0"/>
    <n v="0"/>
    <n v="3683.19"/>
    <n v="589.64"/>
    <n v="3093.55"/>
  </r>
  <r>
    <x v="1917"/>
    <x v="16"/>
    <x v="78"/>
    <n v="2060.16"/>
    <n v="0"/>
    <n v="0"/>
    <n v="2445.5700000000002"/>
    <n v="347.53"/>
    <n v="2098.04"/>
  </r>
  <r>
    <x v="1918"/>
    <x v="0"/>
    <x v="78"/>
    <n v="3771.03"/>
    <n v="0"/>
    <n v="0"/>
    <n v="4542.2299999999996"/>
    <n v="963.52"/>
    <n v="3578.71"/>
  </r>
  <r>
    <x v="1921"/>
    <x v="30"/>
    <x v="78"/>
    <n v="2512.5"/>
    <n v="0"/>
    <n v="0"/>
    <n v="3312.85"/>
    <n v="444.82"/>
    <n v="2868.03"/>
  </r>
  <r>
    <x v="1923"/>
    <x v="109"/>
    <x v="78"/>
    <n v="2501.5100000000002"/>
    <n v="0"/>
    <n v="0"/>
    <n v="3377.04"/>
    <n v="345.53"/>
    <n v="3031.51"/>
  </r>
  <r>
    <x v="1926"/>
    <x v="0"/>
    <x v="78"/>
    <n v="3085"/>
    <n v="5056.7299999999996"/>
    <n v="0"/>
    <n v="7449.23"/>
    <n v="5412.63"/>
    <n v="2036.6"/>
  </r>
  <r>
    <x v="1928"/>
    <x v="105"/>
    <x v="78"/>
    <n v="2260.13"/>
    <n v="0"/>
    <n v="0"/>
    <n v="3051.18"/>
    <n v="281.99"/>
    <n v="2769.19"/>
  </r>
  <r>
    <x v="1932"/>
    <x v="5"/>
    <x v="78"/>
    <n v="1872.86"/>
    <n v="0"/>
    <n v="0"/>
    <n v="2390.1"/>
    <n v="193.92"/>
    <n v="2196.1799999999998"/>
  </r>
  <r>
    <x v="1937"/>
    <x v="0"/>
    <x v="78"/>
    <n v="3085"/>
    <n v="0"/>
    <n v="0"/>
    <n v="3675.9"/>
    <n v="603.05999999999995"/>
    <n v="3072.84"/>
  </r>
  <r>
    <x v="1939"/>
    <x v="16"/>
    <x v="78"/>
    <n v="2060.16"/>
    <n v="0"/>
    <n v="0"/>
    <n v="2791.53"/>
    <n v="233.8"/>
    <n v="2557.73"/>
  </r>
  <r>
    <x v="1940"/>
    <x v="105"/>
    <x v="78"/>
    <n v="2260.13"/>
    <n v="0"/>
    <n v="0"/>
    <n v="3051.18"/>
    <n v="281.99"/>
    <n v="2769.19"/>
  </r>
  <r>
    <x v="1941"/>
    <x v="7"/>
    <x v="78"/>
    <n v="1455.96"/>
    <n v="0"/>
    <n v="0"/>
    <n v="1811.16"/>
    <n v="254.18"/>
    <n v="1556.98"/>
  </r>
  <r>
    <x v="1905"/>
    <x v="16"/>
    <x v="78"/>
    <n v="2060.16"/>
    <n v="0"/>
    <n v="0"/>
    <n v="2445.5700000000002"/>
    <n v="302.12"/>
    <n v="2143.4499999999998"/>
  </r>
  <r>
    <x v="1906"/>
    <x v="40"/>
    <x v="78"/>
    <n v="3180.37"/>
    <n v="0"/>
    <n v="0"/>
    <n v="3904.19"/>
    <n v="486.78"/>
    <n v="3417.41"/>
  </r>
  <r>
    <x v="1909"/>
    <x v="73"/>
    <x v="78"/>
    <n v="1978.76"/>
    <n v="0"/>
    <n v="0"/>
    <n v="2360.1"/>
    <n v="309.95"/>
    <n v="2050.15"/>
  </r>
  <r>
    <x v="1912"/>
    <x v="3"/>
    <x v="78"/>
    <n v="2060.16"/>
    <n v="0"/>
    <n v="0"/>
    <n v="2483.7600000000002"/>
    <n v="383.87"/>
    <n v="2099.89"/>
  </r>
  <r>
    <x v="1913"/>
    <x v="0"/>
    <x v="78"/>
    <n v="3085"/>
    <n v="0"/>
    <n v="0"/>
    <n v="4012.92"/>
    <n v="699.61"/>
    <n v="3313.31"/>
  </r>
  <r>
    <x v="1892"/>
    <x v="40"/>
    <x v="78"/>
    <n v="3180.37"/>
    <n v="0"/>
    <n v="0"/>
    <n v="3904.19"/>
    <n v="486.78"/>
    <n v="3417.41"/>
  </r>
  <r>
    <x v="1895"/>
    <x v="0"/>
    <x v="78"/>
    <n v="3085"/>
    <n v="0"/>
    <n v="0"/>
    <n v="3780.98"/>
    <n v="641.41"/>
    <n v="3139.57"/>
  </r>
  <r>
    <x v="1898"/>
    <x v="30"/>
    <x v="78"/>
    <n v="2512.5"/>
    <n v="0"/>
    <n v="0"/>
    <n v="1936.2"/>
    <n v="166.91"/>
    <n v="1769.29"/>
  </r>
  <r>
    <x v="1899"/>
    <x v="11"/>
    <x v="78"/>
    <n v="5300.61"/>
    <n v="0"/>
    <n v="0"/>
    <n v="5263.24"/>
    <n v="991.38"/>
    <n v="4271.8599999999997"/>
  </r>
  <r>
    <x v="1900"/>
    <x v="11"/>
    <x v="78"/>
    <n v="5300.61"/>
    <n v="7797.39"/>
    <n v="0"/>
    <n v="7992.32"/>
    <n v="7824.68"/>
    <n v="167.64"/>
  </r>
  <r>
    <x v="1901"/>
    <x v="120"/>
    <x v="78"/>
    <n v="1558.22"/>
    <n v="0"/>
    <n v="0"/>
    <n v="1652.16"/>
    <n v="152.51"/>
    <n v="1499.65"/>
  </r>
  <r>
    <x v="1903"/>
    <x v="59"/>
    <x v="78"/>
    <n v="8553.9699999999993"/>
    <n v="0"/>
    <n v="0"/>
    <n v="9092.99"/>
    <n v="2263.48"/>
    <n v="6829.51"/>
  </r>
  <r>
    <x v="1846"/>
    <x v="3"/>
    <x v="78"/>
    <n v="2060.16"/>
    <n v="0"/>
    <n v="0"/>
    <n v="2886.32"/>
    <n v="529.01"/>
    <n v="2357.31"/>
  </r>
  <r>
    <x v="1847"/>
    <x v="16"/>
    <x v="78"/>
    <n v="2060.16"/>
    <n v="0"/>
    <n v="0"/>
    <n v="0"/>
    <n v="0"/>
    <n v="0"/>
  </r>
  <r>
    <x v="1849"/>
    <x v="3"/>
    <x v="78"/>
    <n v="2518.38"/>
    <n v="0"/>
    <n v="0"/>
    <n v="3415.61"/>
    <n v="619.74"/>
    <n v="2795.87"/>
  </r>
  <r>
    <x v="1851"/>
    <x v="40"/>
    <x v="78"/>
    <n v="3180.37"/>
    <n v="0"/>
    <n v="0"/>
    <n v="3506"/>
    <n v="414.51"/>
    <n v="3091.49"/>
  </r>
  <r>
    <x v="1853"/>
    <x v="157"/>
    <x v="78"/>
    <n v="4664.53"/>
    <n v="0"/>
    <n v="0"/>
    <n v="8480.92"/>
    <n v="2095.16"/>
    <n v="6385.76"/>
  </r>
  <r>
    <x v="1860"/>
    <x v="120"/>
    <x v="78"/>
    <n v="1558.22"/>
    <n v="0"/>
    <n v="0"/>
    <n v="1698.17"/>
    <n v="151.07"/>
    <n v="1547.1"/>
  </r>
  <r>
    <x v="1861"/>
    <x v="0"/>
    <x v="78"/>
    <n v="3085"/>
    <n v="0"/>
    <n v="0"/>
    <n v="4128.8900000000003"/>
    <n v="695.63"/>
    <n v="3433.26"/>
  </r>
  <r>
    <x v="1863"/>
    <x v="120"/>
    <x v="78"/>
    <n v="1558.22"/>
    <n v="0"/>
    <n v="0"/>
    <n v="1643.1"/>
    <n v="151.69"/>
    <n v="1491.41"/>
  </r>
  <r>
    <x v="347"/>
    <x v="0"/>
    <x v="78"/>
    <n v="3085"/>
    <n v="0"/>
    <n v="0"/>
    <n v="3367.4"/>
    <n v="501.49"/>
    <n v="2865.91"/>
  </r>
  <r>
    <x v="1864"/>
    <x v="105"/>
    <x v="78"/>
    <n v="2260.13"/>
    <n v="0"/>
    <n v="0"/>
    <n v="3051.18"/>
    <n v="442.6"/>
    <n v="2608.58"/>
  </r>
  <r>
    <x v="1865"/>
    <x v="164"/>
    <x v="78"/>
    <n v="13230"/>
    <n v="18898.53"/>
    <n v="9449.27"/>
    <n v="34489.82"/>
    <n v="34489.82"/>
    <n v="0"/>
  </r>
  <r>
    <x v="1867"/>
    <x v="120"/>
    <x v="78"/>
    <n v="1558.22"/>
    <n v="2163.59"/>
    <n v="1226.96"/>
    <n v="4072.33"/>
    <n v="4072.33"/>
    <n v="0"/>
  </r>
  <r>
    <x v="1873"/>
    <x v="3"/>
    <x v="78"/>
    <n v="2060.16"/>
    <n v="0"/>
    <n v="0"/>
    <n v="2445.5700000000002"/>
    <n v="268.13"/>
    <n v="2177.44"/>
  </r>
  <r>
    <x v="1874"/>
    <x v="0"/>
    <x v="78"/>
    <n v="3771.03"/>
    <n v="0"/>
    <n v="0"/>
    <n v="4092.59"/>
    <n v="729.43"/>
    <n v="3363.16"/>
  </r>
  <r>
    <x v="1875"/>
    <x v="16"/>
    <x v="78"/>
    <n v="2060.16"/>
    <n v="0"/>
    <n v="0"/>
    <n v="2445.5700000000002"/>
    <n v="198.92"/>
    <n v="2246.65"/>
  </r>
  <r>
    <x v="1877"/>
    <x v="144"/>
    <x v="78"/>
    <n v="2038.69"/>
    <n v="0"/>
    <n v="0"/>
    <n v="2423.02"/>
    <n v="319.20999999999998"/>
    <n v="2103.81"/>
  </r>
  <r>
    <x v="1881"/>
    <x v="5"/>
    <x v="78"/>
    <n v="1872.86"/>
    <n v="2998.53"/>
    <n v="0"/>
    <n v="3148.46"/>
    <n v="3016.52"/>
    <n v="131.94"/>
  </r>
  <r>
    <x v="1882"/>
    <x v="3"/>
    <x v="78"/>
    <n v="2060.16"/>
    <n v="0"/>
    <n v="0"/>
    <n v="2966.98"/>
    <n v="474.3"/>
    <n v="2492.6799999999998"/>
  </r>
  <r>
    <x v="1883"/>
    <x v="3"/>
    <x v="78"/>
    <n v="2060.16"/>
    <n v="0"/>
    <n v="0"/>
    <n v="2445.5700000000002"/>
    <n v="243.13"/>
    <n v="2202.44"/>
  </r>
  <r>
    <x v="1886"/>
    <x v="36"/>
    <x v="78"/>
    <n v="2736.27"/>
    <n v="0"/>
    <n v="0"/>
    <n v="3219.47"/>
    <n v="314.81"/>
    <n v="2904.66"/>
  </r>
  <r>
    <x v="913"/>
    <x v="68"/>
    <x v="78"/>
    <n v="4664.53"/>
    <n v="7890.36"/>
    <n v="3641.71"/>
    <n v="11896.24"/>
    <n v="11896.24"/>
    <n v="0"/>
  </r>
  <r>
    <x v="1758"/>
    <x v="0"/>
    <x v="78"/>
    <n v="3771.03"/>
    <n v="0"/>
    <n v="0"/>
    <n v="4087.28"/>
    <n v="842.43"/>
    <n v="3244.85"/>
  </r>
  <r>
    <x v="1760"/>
    <x v="16"/>
    <x v="78"/>
    <n v="2060.16"/>
    <n v="0"/>
    <n v="0"/>
    <n v="2520.31"/>
    <n v="205.64"/>
    <n v="2314.67"/>
  </r>
  <r>
    <x v="1761"/>
    <x v="18"/>
    <x v="78"/>
    <n v="3334.23"/>
    <n v="0"/>
    <n v="0"/>
    <n v="3783.34"/>
    <n v="454.15"/>
    <n v="3329.19"/>
  </r>
  <r>
    <x v="1762"/>
    <x v="0"/>
    <x v="78"/>
    <n v="3085"/>
    <n v="0"/>
    <n v="0"/>
    <n v="3829.9"/>
    <n v="659.27"/>
    <n v="3170.63"/>
  </r>
  <r>
    <x v="1766"/>
    <x v="3"/>
    <x v="78"/>
    <n v="2060.16"/>
    <n v="0"/>
    <n v="0"/>
    <n v="2806.17"/>
    <n v="303.76"/>
    <n v="2502.41"/>
  </r>
  <r>
    <x v="633"/>
    <x v="3"/>
    <x v="78"/>
    <n v="2060.16"/>
    <n v="0"/>
    <n v="0"/>
    <n v="2586.77"/>
    <n v="270.66000000000003"/>
    <n v="2316.11"/>
  </r>
  <r>
    <x v="1773"/>
    <x v="3"/>
    <x v="78"/>
    <n v="2060.16"/>
    <n v="0"/>
    <n v="0"/>
    <n v="3033.7"/>
    <n v="492.3"/>
    <n v="2541.4"/>
  </r>
  <r>
    <x v="1774"/>
    <x v="3"/>
    <x v="78"/>
    <n v="2060.16"/>
    <n v="0"/>
    <n v="0"/>
    <n v="2483.7600000000002"/>
    <n v="298.77999999999997"/>
    <n v="2184.98"/>
  </r>
  <r>
    <x v="1776"/>
    <x v="16"/>
    <x v="78"/>
    <n v="2060.16"/>
    <n v="0"/>
    <n v="0"/>
    <n v="2445.5700000000002"/>
    <n v="198.92"/>
    <n v="2246.65"/>
  </r>
  <r>
    <x v="1780"/>
    <x v="3"/>
    <x v="78"/>
    <n v="2060.16"/>
    <n v="0"/>
    <n v="0"/>
    <n v="2586.77"/>
    <n v="348.06"/>
    <n v="2238.71"/>
  </r>
  <r>
    <x v="1782"/>
    <x v="3"/>
    <x v="78"/>
    <n v="2060.16"/>
    <n v="0"/>
    <n v="0"/>
    <n v="2445.5700000000002"/>
    <n v="236.69"/>
    <n v="2208.88"/>
  </r>
  <r>
    <x v="1837"/>
    <x v="79"/>
    <x v="78"/>
    <n v="3297.93"/>
    <n v="0"/>
    <n v="0"/>
    <n v="3462.83"/>
    <n v="367.61"/>
    <n v="3095.22"/>
  </r>
  <r>
    <x v="1784"/>
    <x v="0"/>
    <x v="78"/>
    <n v="3085"/>
    <n v="0"/>
    <n v="0"/>
    <n v="3675.9"/>
    <n v="480.27"/>
    <n v="3195.63"/>
  </r>
  <r>
    <x v="1785"/>
    <x v="16"/>
    <x v="78"/>
    <n v="2060.16"/>
    <n v="4347.68"/>
    <n v="1834.18"/>
    <n v="9680.34"/>
    <n v="9680.34"/>
    <n v="0"/>
  </r>
  <r>
    <x v="1788"/>
    <x v="5"/>
    <x v="78"/>
    <n v="1872.86"/>
    <n v="0"/>
    <n v="0"/>
    <n v="2618.6799999999998"/>
    <n v="214.5"/>
    <n v="2404.1799999999998"/>
  </r>
  <r>
    <x v="1790"/>
    <x v="0"/>
    <x v="78"/>
    <n v="3085"/>
    <n v="0"/>
    <n v="0"/>
    <n v="3406.76"/>
    <n v="512.9"/>
    <n v="2893.86"/>
  </r>
  <r>
    <x v="1791"/>
    <x v="30"/>
    <x v="78"/>
    <n v="2512.5"/>
    <n v="0"/>
    <n v="0"/>
    <n v="3345.62"/>
    <n v="339.41"/>
    <n v="3006.21"/>
  </r>
  <r>
    <x v="1793"/>
    <x v="3"/>
    <x v="78"/>
    <n v="2060.16"/>
    <n v="0"/>
    <n v="0"/>
    <n v="2586.77"/>
    <n v="270.66000000000003"/>
    <n v="2316.11"/>
  </r>
  <r>
    <x v="1797"/>
    <x v="69"/>
    <x v="78"/>
    <n v="3085"/>
    <n v="0"/>
    <n v="0"/>
    <n v="0"/>
    <n v="0"/>
    <n v="0"/>
  </r>
  <r>
    <x v="1804"/>
    <x v="3"/>
    <x v="78"/>
    <n v="2060.16"/>
    <n v="0"/>
    <n v="0"/>
    <n v="0"/>
    <n v="0"/>
    <n v="0"/>
  </r>
  <r>
    <x v="1807"/>
    <x v="3"/>
    <x v="78"/>
    <n v="2060.16"/>
    <n v="0"/>
    <n v="0"/>
    <n v="2805.96"/>
    <n v="319.01"/>
    <n v="2486.9499999999998"/>
  </r>
  <r>
    <x v="1808"/>
    <x v="3"/>
    <x v="78"/>
    <n v="2060.16"/>
    <n v="0"/>
    <n v="0"/>
    <n v="2445.5700000000002"/>
    <n v="354.93"/>
    <n v="2090.64"/>
  </r>
  <r>
    <x v="1811"/>
    <x v="38"/>
    <x v="78"/>
    <n v="1455.96"/>
    <n v="0"/>
    <n v="0"/>
    <n v="1811.16"/>
    <n v="254.18"/>
    <n v="1556.98"/>
  </r>
  <r>
    <x v="1812"/>
    <x v="3"/>
    <x v="78"/>
    <n v="2060.16"/>
    <n v="0"/>
    <n v="0"/>
    <n v="2814.02"/>
    <n v="444.8"/>
    <n v="2369.2199999999998"/>
  </r>
  <r>
    <x v="1845"/>
    <x v="85"/>
    <x v="78"/>
    <n v="18952.34"/>
    <n v="0"/>
    <n v="0"/>
    <n v="22438.959999999999"/>
    <n v="5235.3999999999996"/>
    <n v="17203.560000000001"/>
  </r>
  <r>
    <x v="379"/>
    <x v="0"/>
    <x v="78"/>
    <n v="3085"/>
    <n v="0"/>
    <n v="0"/>
    <n v="3675.9"/>
    <n v="603.05999999999995"/>
    <n v="3072.84"/>
  </r>
  <r>
    <x v="1821"/>
    <x v="36"/>
    <x v="78"/>
    <n v="2736.27"/>
    <n v="0"/>
    <n v="0"/>
    <n v="3219.47"/>
    <n v="314.81"/>
    <n v="2904.66"/>
  </r>
  <r>
    <x v="1824"/>
    <x v="0"/>
    <x v="78"/>
    <n v="3085"/>
    <n v="0"/>
    <n v="0"/>
    <n v="3798.48"/>
    <n v="759.6"/>
    <n v="3038.88"/>
  </r>
  <r>
    <x v="1826"/>
    <x v="3"/>
    <x v="78"/>
    <n v="2060.16"/>
    <n v="0"/>
    <n v="0"/>
    <n v="2842.78"/>
    <n v="432.16"/>
    <n v="2410.62"/>
  </r>
  <r>
    <x v="1732"/>
    <x v="3"/>
    <x v="78"/>
    <n v="2060.16"/>
    <n v="4768.54"/>
    <n v="1922.95"/>
    <n v="8058.25"/>
    <n v="8058.25"/>
    <n v="0"/>
  </r>
  <r>
    <x v="925"/>
    <x v="170"/>
    <x v="78"/>
    <n v="4946.91"/>
    <n v="0"/>
    <n v="0"/>
    <n v="5194.26"/>
    <n v="924.86"/>
    <n v="4269.3999999999996"/>
  </r>
  <r>
    <x v="1828"/>
    <x v="3"/>
    <x v="78"/>
    <n v="2060.16"/>
    <n v="0"/>
    <n v="0"/>
    <n v="2483.7600000000002"/>
    <n v="300.17"/>
    <n v="2183.59"/>
  </r>
  <r>
    <x v="1468"/>
    <x v="3"/>
    <x v="78"/>
    <n v="2060.16"/>
    <n v="0"/>
    <n v="0"/>
    <n v="2819.36"/>
    <n v="471.24"/>
    <n v="2348.12"/>
  </r>
  <r>
    <x v="1690"/>
    <x v="125"/>
    <x v="78"/>
    <n v="3357.05"/>
    <n v="0"/>
    <n v="0"/>
    <n v="3524.9"/>
    <n v="384.37"/>
    <n v="3140.53"/>
  </r>
  <r>
    <x v="1740"/>
    <x v="0"/>
    <x v="78"/>
    <n v="3085"/>
    <n v="0"/>
    <n v="0"/>
    <n v="4135.71"/>
    <n v="822.74"/>
    <n v="3312.97"/>
  </r>
  <r>
    <x v="1743"/>
    <x v="5"/>
    <x v="78"/>
    <n v="1872.86"/>
    <n v="0"/>
    <n v="0"/>
    <n v="2775.15"/>
    <n v="231.83"/>
    <n v="2543.3200000000002"/>
  </r>
  <r>
    <x v="1747"/>
    <x v="18"/>
    <x v="78"/>
    <n v="3334.23"/>
    <n v="0"/>
    <n v="0"/>
    <n v="4310.0600000000004"/>
    <n v="602.55999999999995"/>
    <n v="3707.5"/>
  </r>
  <r>
    <x v="1748"/>
    <x v="16"/>
    <x v="78"/>
    <n v="2060.16"/>
    <n v="0"/>
    <n v="0"/>
    <n v="2445.5700000000002"/>
    <n v="223.92"/>
    <n v="2221.65"/>
  </r>
  <r>
    <x v="1750"/>
    <x v="3"/>
    <x v="78"/>
    <n v="2060.16"/>
    <n v="0"/>
    <n v="0"/>
    <n v="2835.68"/>
    <n v="336.62"/>
    <n v="2499.06"/>
  </r>
  <r>
    <x v="1753"/>
    <x v="3"/>
    <x v="78"/>
    <n v="2060.16"/>
    <n v="0"/>
    <n v="0"/>
    <n v="2483.7600000000002"/>
    <n v="709.3"/>
    <n v="1774.46"/>
  </r>
  <r>
    <x v="1754"/>
    <x v="36"/>
    <x v="78"/>
    <n v="2736.27"/>
    <n v="0"/>
    <n v="0"/>
    <n v="3219.47"/>
    <n v="314.81"/>
    <n v="2904.66"/>
  </r>
  <r>
    <x v="1755"/>
    <x v="40"/>
    <x v="78"/>
    <n v="3180.37"/>
    <n v="0"/>
    <n v="0"/>
    <n v="3904.19"/>
    <n v="486.78"/>
    <n v="3417.41"/>
  </r>
  <r>
    <x v="1756"/>
    <x v="160"/>
    <x v="78"/>
    <n v="11025"/>
    <n v="0"/>
    <n v="0"/>
    <n v="11576.25"/>
    <n v="2946.38"/>
    <n v="8629.8700000000008"/>
  </r>
  <r>
    <x v="1723"/>
    <x v="8"/>
    <x v="78"/>
    <n v="13686.36"/>
    <n v="0"/>
    <n v="0"/>
    <n v="13968.76"/>
    <n v="3604.32"/>
    <n v="10364.44"/>
  </r>
  <r>
    <x v="1725"/>
    <x v="16"/>
    <x v="78"/>
    <n v="2060.16"/>
    <n v="0"/>
    <n v="0"/>
    <n v="2445.5700000000002"/>
    <n v="223.92"/>
    <n v="2221.65"/>
  </r>
  <r>
    <x v="1727"/>
    <x v="8"/>
    <x v="78"/>
    <n v="17107.95"/>
    <n v="0"/>
    <n v="0"/>
    <n v="18968.490000000002"/>
    <n v="4979.25"/>
    <n v="13989.24"/>
  </r>
  <r>
    <x v="1730"/>
    <x v="11"/>
    <x v="78"/>
    <n v="5300.61"/>
    <n v="0"/>
    <n v="0"/>
    <n v="5989.24"/>
    <n v="1227.58"/>
    <n v="4761.66"/>
  </r>
  <r>
    <x v="1731"/>
    <x v="55"/>
    <x v="78"/>
    <n v="8472"/>
    <n v="0"/>
    <n v="0"/>
    <n v="8472"/>
    <n v="2092.71"/>
    <n v="6379.29"/>
  </r>
  <r>
    <x v="1718"/>
    <x v="0"/>
    <x v="78"/>
    <n v="3771.03"/>
    <n v="0"/>
    <n v="0"/>
    <n v="4053.43"/>
    <n v="878.37"/>
    <n v="3175.06"/>
  </r>
  <r>
    <x v="1713"/>
    <x v="79"/>
    <x v="78"/>
    <n v="3297.93"/>
    <n v="0"/>
    <n v="0"/>
    <n v="4168.83"/>
    <n v="367.61"/>
    <n v="3801.22"/>
  </r>
  <r>
    <x v="1550"/>
    <x v="68"/>
    <x v="78"/>
    <n v="4664.53"/>
    <n v="0"/>
    <n v="0"/>
    <n v="5637.51"/>
    <n v="1095.1500000000001"/>
    <n v="4542.3599999999997"/>
  </r>
  <r>
    <x v="1705"/>
    <x v="36"/>
    <x v="78"/>
    <n v="2736.27"/>
    <n v="0"/>
    <n v="0"/>
    <n v="3572.63"/>
    <n v="405.58"/>
    <n v="3167.05"/>
  </r>
  <r>
    <x v="1704"/>
    <x v="16"/>
    <x v="78"/>
    <n v="2060.16"/>
    <n v="0"/>
    <n v="0"/>
    <n v="2445.5700000000002"/>
    <n v="223.92"/>
    <n v="2221.65"/>
  </r>
  <r>
    <x v="1700"/>
    <x v="5"/>
    <x v="78"/>
    <n v="1872.86"/>
    <n v="0"/>
    <n v="0"/>
    <n v="2155.2600000000002"/>
    <n v="345.14"/>
    <n v="1810.12"/>
  </r>
  <r>
    <x v="1698"/>
    <x v="16"/>
    <x v="78"/>
    <n v="2060.16"/>
    <n v="0"/>
    <n v="0"/>
    <n v="2774.04"/>
    <n v="231.7"/>
    <n v="2542.34"/>
  </r>
  <r>
    <x v="1678"/>
    <x v="3"/>
    <x v="78"/>
    <n v="2060.16"/>
    <n v="0"/>
    <n v="0"/>
    <n v="2586.77"/>
    <n v="270.66000000000003"/>
    <n v="2316.11"/>
  </r>
  <r>
    <x v="992"/>
    <x v="151"/>
    <x v="78"/>
    <n v="3140.2"/>
    <n v="0"/>
    <n v="0"/>
    <n v="4784.71"/>
    <n v="775.37"/>
    <n v="4009.34"/>
  </r>
  <r>
    <x v="1676"/>
    <x v="109"/>
    <x v="78"/>
    <n v="2501.5100000000002"/>
    <n v="0"/>
    <n v="0"/>
    <n v="3657.74"/>
    <n v="420.24"/>
    <n v="3237.5"/>
  </r>
  <r>
    <x v="1694"/>
    <x v="109"/>
    <x v="78"/>
    <n v="2501.5100000000002"/>
    <n v="0"/>
    <n v="0"/>
    <n v="3377.04"/>
    <n v="370.53"/>
    <n v="3006.51"/>
  </r>
  <r>
    <x v="1677"/>
    <x v="0"/>
    <x v="78"/>
    <n v="3085"/>
    <n v="0"/>
    <n v="0"/>
    <n v="3890.44"/>
    <n v="616.1"/>
    <n v="3274.34"/>
  </r>
  <r>
    <x v="1693"/>
    <x v="3"/>
    <x v="78"/>
    <n v="2060.16"/>
    <n v="0"/>
    <n v="0"/>
    <n v="2483.7600000000002"/>
    <n v="387.65"/>
    <n v="2096.11"/>
  </r>
  <r>
    <x v="1681"/>
    <x v="5"/>
    <x v="78"/>
    <n v="1872.86"/>
    <n v="0"/>
    <n v="0"/>
    <n v="2775.71"/>
    <n v="231.9"/>
    <n v="2543.81"/>
  </r>
  <r>
    <x v="1666"/>
    <x v="0"/>
    <x v="78"/>
    <n v="3085"/>
    <n v="5415.65"/>
    <n v="0"/>
    <n v="6041.72"/>
    <n v="5586.24"/>
    <n v="455.48"/>
  </r>
  <r>
    <x v="1665"/>
    <x v="16"/>
    <x v="78"/>
    <n v="2060.16"/>
    <n v="0"/>
    <n v="0"/>
    <n v="2617.79"/>
    <n v="338.03"/>
    <n v="2279.7600000000002"/>
  </r>
  <r>
    <x v="970"/>
    <x v="3"/>
    <x v="78"/>
    <n v="2060.16"/>
    <n v="3417.88"/>
    <n v="0"/>
    <n v="3504.1"/>
    <n v="3458.95"/>
    <n v="45.15"/>
  </r>
  <r>
    <x v="1661"/>
    <x v="16"/>
    <x v="78"/>
    <n v="2060.16"/>
    <n v="3290.23"/>
    <n v="0"/>
    <n v="3371.74"/>
    <n v="3300.01"/>
    <n v="71.73"/>
  </r>
  <r>
    <x v="1660"/>
    <x v="3"/>
    <x v="78"/>
    <n v="2060.16"/>
    <n v="3260.76"/>
    <n v="0"/>
    <n v="3342.27"/>
    <n v="3300.26"/>
    <n v="42.01"/>
  </r>
  <r>
    <x v="1654"/>
    <x v="3"/>
    <x v="78"/>
    <n v="2060.16"/>
    <n v="3260.76"/>
    <n v="0"/>
    <n v="3342.27"/>
    <n v="3300.26"/>
    <n v="42.01"/>
  </r>
  <r>
    <x v="1624"/>
    <x v="16"/>
    <x v="78"/>
    <n v="2060.16"/>
    <n v="0"/>
    <n v="0"/>
    <n v="919.37"/>
    <n v="137.6"/>
    <n v="781.77"/>
  </r>
  <r>
    <x v="1630"/>
    <x v="0"/>
    <x v="78"/>
    <n v="3085"/>
    <n v="0"/>
    <n v="0"/>
    <n v="4219.2700000000004"/>
    <n v="801.39"/>
    <n v="3417.88"/>
  </r>
  <r>
    <x v="1640"/>
    <x v="3"/>
    <x v="78"/>
    <n v="2060.16"/>
    <n v="0"/>
    <n v="0"/>
    <n v="0"/>
    <n v="0"/>
    <n v="0"/>
  </r>
  <r>
    <x v="1590"/>
    <x v="3"/>
    <x v="78"/>
    <n v="2060.16"/>
    <n v="0"/>
    <n v="0"/>
    <n v="2545.56"/>
    <n v="309.05"/>
    <n v="2236.5100000000002"/>
  </r>
  <r>
    <x v="1593"/>
    <x v="3"/>
    <x v="78"/>
    <n v="2060.16"/>
    <n v="0"/>
    <n v="0"/>
    <n v="2648.57"/>
    <n v="282.72000000000003"/>
    <n v="2365.85"/>
  </r>
  <r>
    <x v="1596"/>
    <x v="3"/>
    <x v="78"/>
    <n v="2060.16"/>
    <n v="0"/>
    <n v="0"/>
    <n v="2890.42"/>
    <n v="341.82"/>
    <n v="2548.6"/>
  </r>
  <r>
    <x v="1597"/>
    <x v="3"/>
    <x v="78"/>
    <n v="2060.16"/>
    <n v="3900.36"/>
    <n v="1880.53"/>
    <n v="8104.58"/>
    <n v="8104.58"/>
    <n v="0"/>
  </r>
  <r>
    <x v="1600"/>
    <x v="105"/>
    <x v="78"/>
    <n v="2260.13"/>
    <n v="0"/>
    <n v="0"/>
    <n v="3118.98"/>
    <n v="295.20999999999998"/>
    <n v="2823.77"/>
  </r>
  <r>
    <x v="1601"/>
    <x v="3"/>
    <x v="78"/>
    <n v="2060.16"/>
    <n v="0"/>
    <n v="0"/>
    <n v="25"/>
    <n v="25"/>
    <n v="0"/>
  </r>
  <r>
    <x v="1603"/>
    <x v="36"/>
    <x v="78"/>
    <n v="2736.27"/>
    <n v="0"/>
    <n v="0"/>
    <n v="3201.16"/>
    <n v="322.33"/>
    <n v="2878.83"/>
  </r>
  <r>
    <x v="1612"/>
    <x v="36"/>
    <x v="78"/>
    <n v="2736.27"/>
    <n v="0"/>
    <n v="0"/>
    <n v="3344.85"/>
    <n v="339.26"/>
    <n v="3005.59"/>
  </r>
  <r>
    <x v="1613"/>
    <x v="3"/>
    <x v="78"/>
    <n v="2060.16"/>
    <n v="0"/>
    <n v="0"/>
    <n v="2404.36"/>
    <n v="428.64"/>
    <n v="1975.72"/>
  </r>
  <r>
    <x v="1618"/>
    <x v="36"/>
    <x v="78"/>
    <n v="2736.27"/>
    <n v="0"/>
    <n v="0"/>
    <n v="3201.16"/>
    <n v="327.60000000000002"/>
    <n v="2873.56"/>
  </r>
  <r>
    <x v="1566"/>
    <x v="16"/>
    <x v="78"/>
    <n v="2060.16"/>
    <n v="3343.16"/>
    <n v="0"/>
    <n v="3426.73"/>
    <n v="3353.19"/>
    <n v="73.540000000000006"/>
  </r>
  <r>
    <x v="1569"/>
    <x v="3"/>
    <x v="78"/>
    <n v="2060.16"/>
    <n v="0"/>
    <n v="0"/>
    <n v="2917.5"/>
    <n v="349.13"/>
    <n v="2568.37"/>
  </r>
  <r>
    <x v="1575"/>
    <x v="3"/>
    <x v="78"/>
    <n v="2060.16"/>
    <n v="0"/>
    <n v="0"/>
    <n v="2574.14"/>
    <n v="405.81"/>
    <n v="2168.33"/>
  </r>
  <r>
    <x v="1580"/>
    <x v="38"/>
    <x v="78"/>
    <n v="1455.96"/>
    <n v="0"/>
    <n v="0"/>
    <n v="1854.84"/>
    <n v="258.11"/>
    <n v="1596.73"/>
  </r>
  <r>
    <x v="1586"/>
    <x v="19"/>
    <x v="78"/>
    <n v="4445.47"/>
    <n v="0"/>
    <n v="0"/>
    <n v="5083.5"/>
    <n v="884.43"/>
    <n v="4199.07"/>
  </r>
  <r>
    <x v="1529"/>
    <x v="0"/>
    <x v="78"/>
    <n v="3771.03"/>
    <n v="0"/>
    <n v="0"/>
    <n v="4166.5600000000004"/>
    <n v="833.66"/>
    <n v="3332.9"/>
  </r>
  <r>
    <x v="1534"/>
    <x v="105"/>
    <x v="78"/>
    <n v="2260.13"/>
    <n v="0"/>
    <n v="0"/>
    <n v="3118.98"/>
    <n v="295.20999999999998"/>
    <n v="2823.77"/>
  </r>
  <r>
    <x v="1543"/>
    <x v="144"/>
    <x v="78"/>
    <n v="2038.69"/>
    <n v="0"/>
    <n v="0"/>
    <n v="2865.51"/>
    <n v="242.67"/>
    <n v="2622.84"/>
  </r>
  <r>
    <x v="1545"/>
    <x v="144"/>
    <x v="78"/>
    <n v="2038.69"/>
    <n v="0"/>
    <n v="0"/>
    <n v="2879.04"/>
    <n v="244.3"/>
    <n v="2634.74"/>
  </r>
  <r>
    <x v="1546"/>
    <x v="144"/>
    <x v="78"/>
    <n v="2038.69"/>
    <n v="0"/>
    <n v="0"/>
    <n v="2484.1799999999998"/>
    <n v="202.39"/>
    <n v="2281.79"/>
  </r>
  <r>
    <x v="1554"/>
    <x v="5"/>
    <x v="78"/>
    <n v="1872.86"/>
    <n v="0"/>
    <n v="0"/>
    <n v="2305.09"/>
    <n v="186.27"/>
    <n v="2118.8200000000002"/>
  </r>
  <r>
    <x v="1559"/>
    <x v="36"/>
    <x v="78"/>
    <n v="2736.27"/>
    <n v="0"/>
    <n v="0"/>
    <n v="3738.6"/>
    <n v="442.08"/>
    <n v="3296.52"/>
  </r>
  <r>
    <x v="1515"/>
    <x v="3"/>
    <x v="78"/>
    <n v="2060.16"/>
    <n v="0"/>
    <n v="0"/>
    <n v="2682.36"/>
    <n v="426.1"/>
    <n v="2256.2600000000002"/>
  </r>
  <r>
    <x v="1518"/>
    <x v="36"/>
    <x v="78"/>
    <n v="2736.27"/>
    <n v="0"/>
    <n v="0"/>
    <n v="3301.56"/>
    <n v="330.81"/>
    <n v="2970.75"/>
  </r>
  <r>
    <x v="1522"/>
    <x v="36"/>
    <x v="78"/>
    <n v="2736.27"/>
    <n v="0"/>
    <n v="0"/>
    <n v="3669.51"/>
    <n v="423.41"/>
    <n v="3246.1"/>
  </r>
  <r>
    <x v="1524"/>
    <x v="68"/>
    <x v="78"/>
    <n v="4664.53"/>
    <n v="0"/>
    <n v="0"/>
    <n v="6125.53"/>
    <n v="1199.6199999999999"/>
    <n v="4925.91"/>
  </r>
  <r>
    <x v="1496"/>
    <x v="32"/>
    <x v="78"/>
    <n v="3153.36"/>
    <n v="0"/>
    <n v="0"/>
    <n v="4978.17"/>
    <n v="682.38"/>
    <n v="4295.79"/>
  </r>
  <r>
    <x v="1497"/>
    <x v="3"/>
    <x v="78"/>
    <n v="2060.16"/>
    <n v="0"/>
    <n v="0"/>
    <n v="0"/>
    <n v="0"/>
    <n v="0"/>
  </r>
  <r>
    <x v="1501"/>
    <x v="0"/>
    <x v="78"/>
    <n v="3085"/>
    <n v="0"/>
    <n v="0"/>
    <n v="3838.18"/>
    <n v="641.34"/>
    <n v="3196.84"/>
  </r>
  <r>
    <x v="1503"/>
    <x v="36"/>
    <x v="78"/>
    <n v="2736.27"/>
    <n v="0"/>
    <n v="0"/>
    <n v="3763.28"/>
    <n v="121.32"/>
    <n v="3641.96"/>
  </r>
  <r>
    <x v="1505"/>
    <x v="3"/>
    <x v="78"/>
    <n v="2060.16"/>
    <n v="0"/>
    <n v="0"/>
    <n v="2648.57"/>
    <n v="385.92"/>
    <n v="2262.65"/>
  </r>
  <r>
    <x v="1506"/>
    <x v="3"/>
    <x v="78"/>
    <n v="2060.16"/>
    <n v="0"/>
    <n v="0"/>
    <n v="2567.8000000000002"/>
    <n v="266.95999999999998"/>
    <n v="2300.84"/>
  </r>
  <r>
    <x v="1510"/>
    <x v="68"/>
    <x v="78"/>
    <n v="4664.53"/>
    <n v="0"/>
    <n v="0"/>
    <n v="6308.5"/>
    <n v="1029.8399999999999"/>
    <n v="5278.66"/>
  </r>
  <r>
    <x v="1482"/>
    <x v="7"/>
    <x v="78"/>
    <n v="1455.96"/>
    <n v="4152.12"/>
    <n v="1385.46"/>
    <n v="6777.36"/>
    <n v="6777.36"/>
    <n v="0"/>
  </r>
  <r>
    <x v="1484"/>
    <x v="16"/>
    <x v="78"/>
    <n v="2060.16"/>
    <n v="0"/>
    <n v="0"/>
    <n v="2507.37"/>
    <n v="328.09"/>
    <n v="2179.2800000000002"/>
  </r>
  <r>
    <x v="1486"/>
    <x v="138"/>
    <x v="78"/>
    <n v="2824.64"/>
    <n v="0"/>
    <n v="0"/>
    <n v="4265.21"/>
    <n v="668.75"/>
    <n v="3596.46"/>
  </r>
  <r>
    <x v="1489"/>
    <x v="0"/>
    <x v="78"/>
    <n v="3085"/>
    <n v="0"/>
    <n v="0"/>
    <n v="3959.77"/>
    <n v="706.67"/>
    <n v="3253.1"/>
  </r>
  <r>
    <x v="1461"/>
    <x v="16"/>
    <x v="78"/>
    <n v="2060.16"/>
    <n v="0"/>
    <n v="0"/>
    <n v="2533.3200000000002"/>
    <n v="206.81"/>
    <n v="2326.5100000000002"/>
  </r>
  <r>
    <x v="2248"/>
    <x v="36"/>
    <x v="78"/>
    <n v="2736.27"/>
    <n v="0"/>
    <n v="0"/>
    <n v="3736.08"/>
    <n v="441.39"/>
    <n v="3294.69"/>
  </r>
  <r>
    <x v="1464"/>
    <x v="0"/>
    <x v="78"/>
    <n v="3771.03"/>
    <n v="0"/>
    <n v="0"/>
    <n v="4166.5600000000004"/>
    <n v="833.66"/>
    <n v="3332.9"/>
  </r>
  <r>
    <x v="1465"/>
    <x v="18"/>
    <x v="78"/>
    <n v="3334.23"/>
    <n v="0"/>
    <n v="0"/>
    <n v="4480.1499999999996"/>
    <n v="648.27"/>
    <n v="3831.88"/>
  </r>
  <r>
    <x v="1472"/>
    <x v="159"/>
    <x v="78"/>
    <n v="6099.01"/>
    <n v="5042.92"/>
    <n v="0"/>
    <n v="8825.1200000000008"/>
    <n v="5528.12"/>
    <n v="3297"/>
  </r>
  <r>
    <x v="1473"/>
    <x v="74"/>
    <x v="78"/>
    <n v="2060.16"/>
    <n v="0"/>
    <n v="0"/>
    <n v="2507.37"/>
    <n v="353.09"/>
    <n v="2154.2800000000002"/>
  </r>
  <r>
    <x v="1443"/>
    <x v="138"/>
    <x v="78"/>
    <n v="2824.64"/>
    <n v="5445.65"/>
    <n v="0"/>
    <n v="5949.46"/>
    <n v="5635.18"/>
    <n v="314.27999999999997"/>
  </r>
  <r>
    <x v="1435"/>
    <x v="16"/>
    <x v="78"/>
    <n v="2060.16"/>
    <n v="0"/>
    <n v="0"/>
    <n v="2758.79"/>
    <n v="332.27"/>
    <n v="2426.52"/>
  </r>
  <r>
    <x v="1431"/>
    <x v="0"/>
    <x v="78"/>
    <n v="3085"/>
    <n v="5368.28"/>
    <n v="0"/>
    <n v="6032.76"/>
    <n v="5513.39"/>
    <n v="519.37"/>
  </r>
  <r>
    <x v="1428"/>
    <x v="3"/>
    <x v="78"/>
    <n v="2060.16"/>
    <n v="0"/>
    <n v="0"/>
    <n v="2648.57"/>
    <n v="282.72000000000003"/>
    <n v="2365.85"/>
  </r>
  <r>
    <x v="1425"/>
    <x v="0"/>
    <x v="78"/>
    <n v="3085"/>
    <n v="0"/>
    <n v="0"/>
    <n v="4255.6099999999997"/>
    <n v="814.65"/>
    <n v="3440.96"/>
  </r>
  <r>
    <x v="1422"/>
    <x v="3"/>
    <x v="78"/>
    <n v="2060.16"/>
    <n v="3944.21"/>
    <n v="0"/>
    <n v="4439.57"/>
    <n v="4075.11"/>
    <n v="364.46"/>
  </r>
  <r>
    <x v="1417"/>
    <x v="40"/>
    <x v="78"/>
    <n v="3180.37"/>
    <n v="5332.8"/>
    <n v="0"/>
    <n v="5466.12"/>
    <n v="5351.46"/>
    <n v="114.66"/>
  </r>
  <r>
    <x v="1371"/>
    <x v="3"/>
    <x v="78"/>
    <n v="2518.38"/>
    <n v="0"/>
    <n v="0"/>
    <n v="3474.42"/>
    <n v="527.21"/>
    <n v="2947.21"/>
  </r>
  <r>
    <x v="1372"/>
    <x v="0"/>
    <x v="78"/>
    <n v="3771.03"/>
    <n v="0"/>
    <n v="0"/>
    <n v="4543.66"/>
    <n v="978.48"/>
    <n v="3565.18"/>
  </r>
  <r>
    <x v="1376"/>
    <x v="3"/>
    <x v="78"/>
    <n v="2518.38"/>
    <n v="0"/>
    <n v="0"/>
    <n v="2829.1"/>
    <n v="399.71"/>
    <n v="2429.39"/>
  </r>
  <r>
    <x v="1384"/>
    <x v="3"/>
    <x v="78"/>
    <n v="2060.16"/>
    <n v="3500.09"/>
    <n v="0"/>
    <n v="3588.37"/>
    <n v="3568.04"/>
    <n v="20.329999999999998"/>
  </r>
  <r>
    <x v="1388"/>
    <x v="3"/>
    <x v="78"/>
    <n v="2518.38"/>
    <n v="0"/>
    <n v="0"/>
    <n v="3143.45"/>
    <n v="438.67"/>
    <n v="2704.78"/>
  </r>
  <r>
    <x v="1389"/>
    <x v="138"/>
    <x v="78"/>
    <n v="2824.64"/>
    <n v="0"/>
    <n v="0"/>
    <n v="4495.93"/>
    <n v="743.46"/>
    <n v="3752.47"/>
  </r>
  <r>
    <x v="1392"/>
    <x v="3"/>
    <x v="78"/>
    <n v="2518.38"/>
    <n v="0"/>
    <n v="0"/>
    <n v="3729.83"/>
    <n v="624.26"/>
    <n v="3105.57"/>
  </r>
  <r>
    <x v="1395"/>
    <x v="138"/>
    <x v="78"/>
    <n v="2824.64"/>
    <n v="0"/>
    <n v="0"/>
    <n v="4794.41"/>
    <n v="874.81"/>
    <n v="3919.6"/>
  </r>
  <r>
    <x v="1397"/>
    <x v="139"/>
    <x v="78"/>
    <n v="2824.64"/>
    <n v="0"/>
    <n v="0"/>
    <n v="4865.21"/>
    <n v="902.06"/>
    <n v="3963.15"/>
  </r>
  <r>
    <x v="1398"/>
    <x v="138"/>
    <x v="78"/>
    <n v="2824.64"/>
    <n v="0"/>
    <n v="0"/>
    <n v="4959.83"/>
    <n v="425.31"/>
    <n v="4534.5200000000004"/>
  </r>
  <r>
    <x v="1402"/>
    <x v="3"/>
    <x v="78"/>
    <n v="2518.38"/>
    <n v="0"/>
    <n v="0"/>
    <n v="3143.45"/>
    <n v="438.67"/>
    <n v="2704.78"/>
  </r>
  <r>
    <x v="1406"/>
    <x v="165"/>
    <x v="78"/>
    <n v="4618.95"/>
    <n v="0"/>
    <n v="0"/>
    <n v="6039.92"/>
    <n v="1246.6600000000001"/>
    <n v="4793.26"/>
  </r>
  <r>
    <x v="1409"/>
    <x v="166"/>
    <x v="78"/>
    <n v="3153.36"/>
    <n v="0"/>
    <n v="0"/>
    <n v="8123.6"/>
    <n v="1892.63"/>
    <n v="6230.97"/>
  </r>
  <r>
    <x v="1410"/>
    <x v="3"/>
    <x v="78"/>
    <n v="2060.16"/>
    <n v="0"/>
    <n v="0"/>
    <n v="2507.37"/>
    <n v="366.98"/>
    <n v="2140.39"/>
  </r>
  <r>
    <x v="1343"/>
    <x v="3"/>
    <x v="78"/>
    <n v="2060.16"/>
    <n v="0"/>
    <n v="0"/>
    <n v="2507.37"/>
    <n v="255.18"/>
    <n v="2252.19"/>
  </r>
  <r>
    <x v="1344"/>
    <x v="3"/>
    <x v="78"/>
    <n v="2060.16"/>
    <n v="0"/>
    <n v="0"/>
    <n v="2507.37"/>
    <n v="366.98"/>
    <n v="2140.39"/>
  </r>
  <r>
    <x v="1888"/>
    <x v="68"/>
    <x v="78"/>
    <n v="4664.53"/>
    <n v="0"/>
    <n v="0"/>
    <n v="6046.77"/>
    <n v="1197.1099999999999"/>
    <n v="4849.66"/>
  </r>
  <r>
    <x v="1355"/>
    <x v="120"/>
    <x v="78"/>
    <n v="1558.22"/>
    <n v="0"/>
    <n v="0"/>
    <n v="0"/>
    <n v="0"/>
    <n v="0"/>
  </r>
  <r>
    <x v="1357"/>
    <x v="120"/>
    <x v="78"/>
    <n v="1558.22"/>
    <n v="0"/>
    <n v="0"/>
    <n v="1682.88"/>
    <n v="248.76"/>
    <n v="1434.12"/>
  </r>
  <r>
    <x v="1358"/>
    <x v="120"/>
    <x v="78"/>
    <n v="1558.22"/>
    <n v="2621.69"/>
    <n v="1406.04"/>
    <n v="6700.58"/>
    <n v="6700.58"/>
    <n v="0"/>
  </r>
  <r>
    <x v="1360"/>
    <x v="3"/>
    <x v="78"/>
    <n v="2060.16"/>
    <n v="0"/>
    <n v="0"/>
    <n v="2930.43"/>
    <n v="484.25"/>
    <n v="2446.1799999999998"/>
  </r>
  <r>
    <x v="1361"/>
    <x v="3"/>
    <x v="78"/>
    <n v="2060.16"/>
    <n v="0"/>
    <n v="0"/>
    <n v="2648.57"/>
    <n v="419.52"/>
    <n v="2229.0500000000002"/>
  </r>
  <r>
    <x v="1365"/>
    <x v="3"/>
    <x v="78"/>
    <n v="2060.16"/>
    <n v="0"/>
    <n v="0"/>
    <n v="2507.37"/>
    <n v="255.18"/>
    <n v="2252.19"/>
  </r>
  <r>
    <x v="1368"/>
    <x v="3"/>
    <x v="78"/>
    <n v="2060.16"/>
    <n v="0"/>
    <n v="0"/>
    <n v="2972.1"/>
    <n v="363.87"/>
    <n v="2608.23"/>
  </r>
  <r>
    <x v="1328"/>
    <x v="178"/>
    <x v="78"/>
    <n v="3771.03"/>
    <n v="0"/>
    <n v="0"/>
    <n v="4543.66"/>
    <n v="978.48"/>
    <n v="3565.18"/>
  </r>
  <r>
    <x v="1334"/>
    <x v="101"/>
    <x v="78"/>
    <n v="3631.91"/>
    <n v="0"/>
    <n v="0"/>
    <n v="5204.87"/>
    <n v="928.73"/>
    <n v="4276.1400000000003"/>
  </r>
  <r>
    <x v="1337"/>
    <x v="141"/>
    <x v="78"/>
    <n v="5120.01"/>
    <n v="0"/>
    <n v="0"/>
    <n v="8065.61"/>
    <n v="2492.8000000000002"/>
    <n v="5572.81"/>
  </r>
  <r>
    <x v="1318"/>
    <x v="154"/>
    <x v="78"/>
    <n v="11025"/>
    <n v="0"/>
    <n v="0"/>
    <n v="11907"/>
    <n v="2985.2"/>
    <n v="8921.7999999999993"/>
  </r>
  <r>
    <x v="1319"/>
    <x v="3"/>
    <x v="78"/>
    <n v="2060.16"/>
    <n v="0"/>
    <n v="0"/>
    <n v="2768.96"/>
    <n v="309.02"/>
    <n v="2459.94"/>
  </r>
  <r>
    <x v="1184"/>
    <x v="125"/>
    <x v="78"/>
    <n v="3357.05"/>
    <n v="0"/>
    <n v="0"/>
    <n v="3625.61"/>
    <n v="411.57"/>
    <n v="3214.04"/>
  </r>
  <r>
    <x v="1325"/>
    <x v="8"/>
    <x v="78"/>
    <n v="10264.77"/>
    <n v="0"/>
    <n v="0"/>
    <n v="21620.12"/>
    <n v="10408.950000000001"/>
    <n v="11211.17"/>
  </r>
  <r>
    <x v="1299"/>
    <x v="3"/>
    <x v="78"/>
    <n v="2060.16"/>
    <n v="0"/>
    <n v="0"/>
    <n v="2737.27"/>
    <n v="596.77"/>
    <n v="2140.5"/>
  </r>
  <r>
    <x v="1300"/>
    <x v="3"/>
    <x v="78"/>
    <n v="2060.16"/>
    <n v="4180.04"/>
    <n v="1672.4"/>
    <n v="6019.6"/>
    <n v="6019.6"/>
    <n v="0"/>
  </r>
  <r>
    <x v="1303"/>
    <x v="36"/>
    <x v="78"/>
    <n v="2736.27"/>
    <n v="0"/>
    <n v="0"/>
    <n v="3776.66"/>
    <n v="452.34"/>
    <n v="3324.32"/>
  </r>
  <r>
    <x v="1306"/>
    <x v="3"/>
    <x v="78"/>
    <n v="2060.16"/>
    <n v="0"/>
    <n v="0"/>
    <n v="2874.74"/>
    <n v="316.98"/>
    <n v="2557.7600000000002"/>
  </r>
  <r>
    <x v="1307"/>
    <x v="14"/>
    <x v="78"/>
    <n v="2809.33"/>
    <n v="0"/>
    <n v="0"/>
    <n v="3426.78"/>
    <n v="382.88"/>
    <n v="3043.9"/>
  </r>
  <r>
    <x v="1310"/>
    <x v="3"/>
    <x v="78"/>
    <n v="2060.16"/>
    <n v="0"/>
    <n v="0"/>
    <n v="2648.57"/>
    <n v="282.72000000000003"/>
    <n v="2365.85"/>
  </r>
  <r>
    <x v="922"/>
    <x v="30"/>
    <x v="78"/>
    <n v="2512.5"/>
    <n v="0"/>
    <n v="0"/>
    <n v="3480.22"/>
    <n v="548.05999999999995"/>
    <n v="2932.16"/>
  </r>
  <r>
    <x v="907"/>
    <x v="3"/>
    <x v="78"/>
    <n v="2060.16"/>
    <n v="0"/>
    <n v="0"/>
    <n v="2962.25"/>
    <n v="376.44"/>
    <n v="2585.81"/>
  </r>
  <r>
    <x v="608"/>
    <x v="3"/>
    <x v="78"/>
    <n v="2060.16"/>
    <n v="0"/>
    <n v="0"/>
    <n v="2548.58"/>
    <n v="288.22000000000003"/>
    <n v="2260.36"/>
  </r>
  <r>
    <x v="896"/>
    <x v="0"/>
    <x v="78"/>
    <n v="3085"/>
    <n v="0"/>
    <n v="0"/>
    <n v="4009.85"/>
    <n v="698.58"/>
    <n v="3311.27"/>
  </r>
  <r>
    <x v="893"/>
    <x v="3"/>
    <x v="78"/>
    <n v="2060.16"/>
    <n v="0"/>
    <n v="0"/>
    <n v="2545.56"/>
    <n v="2545.56"/>
    <n v="0"/>
  </r>
  <r>
    <x v="890"/>
    <x v="40"/>
    <x v="78"/>
    <n v="3180.37"/>
    <n v="0"/>
    <n v="0"/>
    <n v="0"/>
    <n v="0"/>
    <n v="0"/>
  </r>
  <r>
    <x v="1288"/>
    <x v="132"/>
    <x v="78"/>
    <n v="7580.94"/>
    <n v="0"/>
    <n v="0"/>
    <n v="8187.42"/>
    <n v="2039.45"/>
    <n v="6147.97"/>
  </r>
  <r>
    <x v="1247"/>
    <x v="143"/>
    <x v="78"/>
    <n v="8472"/>
    <n v="0"/>
    <n v="0"/>
    <n v="9472"/>
    <n v="2315.5700000000002"/>
    <n v="7156.43"/>
  </r>
  <r>
    <x v="1258"/>
    <x v="0"/>
    <x v="78"/>
    <n v="3085"/>
    <n v="0"/>
    <n v="0"/>
    <n v="3876.41"/>
    <n v="676.24"/>
    <n v="3200.17"/>
  </r>
  <r>
    <x v="1260"/>
    <x v="3"/>
    <x v="78"/>
    <n v="2060.16"/>
    <n v="0"/>
    <n v="0"/>
    <n v="2507.37"/>
    <n v="391.98"/>
    <n v="2115.39"/>
  </r>
  <r>
    <x v="1262"/>
    <x v="3"/>
    <x v="78"/>
    <n v="2060.16"/>
    <n v="0"/>
    <n v="0"/>
    <n v="2648.57"/>
    <n v="282.72000000000003"/>
    <n v="2365.85"/>
  </r>
  <r>
    <x v="1266"/>
    <x v="16"/>
    <x v="78"/>
    <n v="2060.16"/>
    <n v="0"/>
    <n v="0"/>
    <n v="2507.37"/>
    <n v="204.48"/>
    <n v="2302.89"/>
  </r>
  <r>
    <x v="1267"/>
    <x v="0"/>
    <x v="78"/>
    <n v="3085"/>
    <n v="0"/>
    <n v="0"/>
    <n v="4220.58"/>
    <n v="801.86"/>
    <n v="3418.72"/>
  </r>
  <r>
    <x v="1270"/>
    <x v="3"/>
    <x v="78"/>
    <n v="2060.16"/>
    <n v="0"/>
    <n v="0"/>
    <n v="1404.01"/>
    <n v="129.68"/>
    <n v="1274.33"/>
  </r>
  <r>
    <x v="1226"/>
    <x v="16"/>
    <x v="78"/>
    <n v="2060.16"/>
    <n v="0"/>
    <n v="0"/>
    <n v="2533.54"/>
    <n v="330.44"/>
    <n v="2203.1"/>
  </r>
  <r>
    <x v="1230"/>
    <x v="120"/>
    <x v="78"/>
    <n v="1558.22"/>
    <n v="0"/>
    <n v="0"/>
    <n v="1682.88"/>
    <n v="223.76"/>
    <n v="1459.12"/>
  </r>
  <r>
    <x v="1233"/>
    <x v="74"/>
    <x v="78"/>
    <n v="2060.16"/>
    <n v="0"/>
    <n v="0"/>
    <n v="2507.37"/>
    <n v="353.09"/>
    <n v="2154.2800000000002"/>
  </r>
  <r>
    <x v="1236"/>
    <x v="120"/>
    <x v="78"/>
    <n v="1558.22"/>
    <n v="0"/>
    <n v="0"/>
    <n v="1963.92"/>
    <n v="155.57"/>
    <n v="1808.35"/>
  </r>
  <r>
    <x v="1239"/>
    <x v="3"/>
    <x v="78"/>
    <n v="2060.16"/>
    <n v="0"/>
    <n v="0"/>
    <n v="2545.56"/>
    <n v="505.72"/>
    <n v="2039.84"/>
  </r>
  <r>
    <x v="1241"/>
    <x v="3"/>
    <x v="78"/>
    <n v="2060.16"/>
    <n v="0"/>
    <n v="0"/>
    <n v="2648.57"/>
    <n v="282.72000000000003"/>
    <n v="2365.85"/>
  </r>
  <r>
    <x v="874"/>
    <x v="16"/>
    <x v="78"/>
    <n v="2060.16"/>
    <n v="0"/>
    <n v="0"/>
    <n v="2548.58"/>
    <n v="233.19"/>
    <n v="2315.39"/>
  </r>
  <r>
    <x v="870"/>
    <x v="3"/>
    <x v="78"/>
    <n v="2060.16"/>
    <n v="0"/>
    <n v="0"/>
    <n v="2911.64"/>
    <n v="459.35"/>
    <n v="2452.29"/>
  </r>
  <r>
    <x v="868"/>
    <x v="30"/>
    <x v="78"/>
    <n v="2512.5"/>
    <n v="0"/>
    <n v="0"/>
    <n v="0"/>
    <n v="0"/>
    <n v="0"/>
  </r>
  <r>
    <x v="866"/>
    <x v="3"/>
    <x v="78"/>
    <n v="2060.16"/>
    <n v="0"/>
    <n v="0"/>
    <n v="0"/>
    <n v="0"/>
    <n v="0"/>
  </r>
  <r>
    <x v="864"/>
    <x v="0"/>
    <x v="78"/>
    <n v="3085"/>
    <n v="0"/>
    <n v="0"/>
    <n v="0"/>
    <n v="0"/>
    <n v="0"/>
  </r>
  <r>
    <x v="1244"/>
    <x v="63"/>
    <x v="78"/>
    <n v="12383.28"/>
    <n v="0"/>
    <n v="0"/>
    <n v="27956.22"/>
    <n v="8146.75"/>
    <n v="19809.47"/>
  </r>
  <r>
    <x v="1190"/>
    <x v="30"/>
    <x v="78"/>
    <n v="2512.5"/>
    <n v="0"/>
    <n v="0"/>
    <n v="2995.91"/>
    <n v="258.32"/>
    <n v="2737.59"/>
  </r>
  <r>
    <x v="1181"/>
    <x v="3"/>
    <x v="78"/>
    <n v="2060.16"/>
    <n v="0"/>
    <n v="0"/>
    <n v="2648.57"/>
    <n v="282.72000000000003"/>
    <n v="2365.85"/>
  </r>
  <r>
    <x v="1174"/>
    <x v="0"/>
    <x v="78"/>
    <n v="3771.03"/>
    <n v="0"/>
    <n v="0"/>
    <n v="4166.5600000000004"/>
    <n v="708.19"/>
    <n v="3458.37"/>
  </r>
  <r>
    <x v="1169"/>
    <x v="189"/>
    <x v="78"/>
    <n v="4788.34"/>
    <n v="0"/>
    <n v="0"/>
    <n v="6453.81"/>
    <n v="1350.35"/>
    <n v="5103.46"/>
  </r>
  <r>
    <x v="1166"/>
    <x v="56"/>
    <x v="78"/>
    <n v="17193.98"/>
    <n v="0"/>
    <n v="0"/>
    <n v="22069.5"/>
    <n v="4869.5200000000004"/>
    <n v="17199.98"/>
  </r>
  <r>
    <x v="1156"/>
    <x v="8"/>
    <x v="78"/>
    <n v="10264.77"/>
    <n v="0"/>
    <n v="0"/>
    <n v="11963.7"/>
    <n v="3052.93"/>
    <n v="8910.77"/>
  </r>
  <r>
    <x v="1153"/>
    <x v="3"/>
    <x v="78"/>
    <n v="2060.16"/>
    <n v="0"/>
    <n v="0"/>
    <n v="2404.36"/>
    <n v="570.44000000000005"/>
    <n v="1833.92"/>
  </r>
  <r>
    <x v="1150"/>
    <x v="3"/>
    <x v="78"/>
    <n v="2060.16"/>
    <n v="3502.49"/>
    <n v="0"/>
    <n v="3965.42"/>
    <n v="3597.94"/>
    <n v="367.48"/>
  </r>
  <r>
    <x v="1144"/>
    <x v="0"/>
    <x v="78"/>
    <n v="3771.03"/>
    <n v="0"/>
    <n v="0"/>
    <n v="4166.5600000000004"/>
    <n v="909.08"/>
    <n v="3257.48"/>
  </r>
  <r>
    <x v="1141"/>
    <x v="0"/>
    <x v="78"/>
    <n v="3085"/>
    <n v="5111.37"/>
    <n v="0"/>
    <n v="5620.19"/>
    <n v="5234.7"/>
    <n v="385.49"/>
  </r>
  <r>
    <x v="854"/>
    <x v="14"/>
    <x v="78"/>
    <n v="2809.33"/>
    <n v="0"/>
    <n v="0"/>
    <n v="3855.99"/>
    <n v="619.16"/>
    <n v="3236.83"/>
  </r>
  <r>
    <x v="1135"/>
    <x v="0"/>
    <x v="78"/>
    <n v="3085"/>
    <n v="5617.11"/>
    <n v="0"/>
    <n v="6365.35"/>
    <n v="5851.09"/>
    <n v="514.26"/>
  </r>
  <r>
    <x v="1134"/>
    <x v="3"/>
    <x v="78"/>
    <n v="2060.16"/>
    <n v="0"/>
    <n v="0"/>
    <n v="2648.57"/>
    <n v="394.52"/>
    <n v="2254.0500000000002"/>
  </r>
  <r>
    <x v="303"/>
    <x v="3"/>
    <x v="78"/>
    <n v="2060.16"/>
    <n v="0"/>
    <n v="0"/>
    <n v="3036.79"/>
    <n v="381.34"/>
    <n v="2655.45"/>
  </r>
  <r>
    <x v="1130"/>
    <x v="7"/>
    <x v="78"/>
    <n v="1455.96"/>
    <n v="2771.73"/>
    <n v="0"/>
    <n v="3168.81"/>
    <n v="2822.81"/>
    <n v="346"/>
  </r>
  <r>
    <x v="1525"/>
    <x v="11"/>
    <x v="78"/>
    <n v="5300.61"/>
    <n v="0"/>
    <n v="0"/>
    <n v="5742.03"/>
    <n v="5742.03"/>
    <n v="0"/>
  </r>
  <r>
    <x v="1124"/>
    <x v="3"/>
    <x v="78"/>
    <n v="2060.16"/>
    <n v="0"/>
    <n v="0"/>
    <n v="2507.37"/>
    <n v="305.18"/>
    <n v="2202.19"/>
  </r>
  <r>
    <x v="1119"/>
    <x v="116"/>
    <x v="78"/>
    <n v="1455.96"/>
    <n v="0"/>
    <n v="0"/>
    <n v="0"/>
    <n v="0"/>
    <n v="0"/>
  </r>
  <r>
    <x v="1112"/>
    <x v="3"/>
    <x v="78"/>
    <n v="2060.16"/>
    <n v="0"/>
    <n v="0"/>
    <n v="2648.57"/>
    <n v="394.52"/>
    <n v="2254.0500000000002"/>
  </r>
  <r>
    <x v="1109"/>
    <x v="16"/>
    <x v="78"/>
    <n v="2060.16"/>
    <n v="0"/>
    <n v="0"/>
    <n v="2306.96"/>
    <n v="296.08"/>
    <n v="2010.88"/>
  </r>
  <r>
    <x v="1084"/>
    <x v="116"/>
    <x v="78"/>
    <n v="1455.96"/>
    <n v="0"/>
    <n v="0"/>
    <n v="0"/>
    <n v="0"/>
    <n v="0"/>
  </r>
  <r>
    <x v="1037"/>
    <x v="116"/>
    <x v="78"/>
    <n v="1455.96"/>
    <n v="0"/>
    <n v="0"/>
    <n v="0"/>
    <n v="0"/>
    <n v="0"/>
  </r>
  <r>
    <x v="1036"/>
    <x v="116"/>
    <x v="78"/>
    <n v="1455.96"/>
    <n v="0"/>
    <n v="0"/>
    <n v="0"/>
    <n v="0"/>
    <n v="0"/>
  </r>
  <r>
    <x v="1027"/>
    <x v="3"/>
    <x v="78"/>
    <n v="2060.16"/>
    <n v="0"/>
    <n v="0"/>
    <n v="2689.78"/>
    <n v="402.55"/>
    <n v="2287.23"/>
  </r>
  <r>
    <x v="1009"/>
    <x v="16"/>
    <x v="78"/>
    <n v="2060.16"/>
    <n v="0"/>
    <n v="0"/>
    <n v="2548.58"/>
    <n v="208.19"/>
    <n v="2340.39"/>
  </r>
  <r>
    <x v="1005"/>
    <x v="30"/>
    <x v="78"/>
    <n v="2512.5"/>
    <n v="0"/>
    <n v="0"/>
    <n v="3046.16"/>
    <n v="281.01"/>
    <n v="2765.15"/>
  </r>
  <r>
    <x v="1004"/>
    <x v="87"/>
    <x v="78"/>
    <n v="2736.27"/>
    <n v="0"/>
    <n v="0"/>
    <n v="3956.28"/>
    <n v="500.85"/>
    <n v="3455.43"/>
  </r>
  <r>
    <x v="1003"/>
    <x v="151"/>
    <x v="78"/>
    <n v="3140.2"/>
    <n v="0"/>
    <n v="0"/>
    <n v="5083.5200000000004"/>
    <n v="806.84"/>
    <n v="4276.68"/>
  </r>
  <r>
    <x v="1000"/>
    <x v="5"/>
    <x v="78"/>
    <n v="1872.86"/>
    <n v="0"/>
    <n v="0"/>
    <n v="2248.9"/>
    <n v="361.06"/>
    <n v="1887.84"/>
  </r>
  <r>
    <x v="999"/>
    <x v="79"/>
    <x v="78"/>
    <n v="3297.93"/>
    <n v="0"/>
    <n v="0"/>
    <n v="3910.13"/>
    <n v="513.38"/>
    <n v="3396.75"/>
  </r>
  <r>
    <x v="996"/>
    <x v="109"/>
    <x v="78"/>
    <n v="2501.5100000000002"/>
    <n v="0"/>
    <n v="0"/>
    <n v="4006.63"/>
    <n v="485.45"/>
    <n v="3521.18"/>
  </r>
  <r>
    <x v="1017"/>
    <x v="3"/>
    <x v="78"/>
    <n v="2060.16"/>
    <n v="0"/>
    <n v="0"/>
    <n v="3076.67"/>
    <n v="392.86"/>
    <n v="2683.81"/>
  </r>
  <r>
    <x v="1016"/>
    <x v="0"/>
    <x v="78"/>
    <n v="3085"/>
    <n v="0"/>
    <n v="0"/>
    <n v="3827.82"/>
    <n v="658.51"/>
    <n v="3169.31"/>
  </r>
  <r>
    <x v="986"/>
    <x v="105"/>
    <x v="78"/>
    <n v="2260.13"/>
    <n v="0"/>
    <n v="0"/>
    <n v="3164.19"/>
    <n v="304.02999999999997"/>
    <n v="2860.16"/>
  </r>
  <r>
    <x v="985"/>
    <x v="106"/>
    <x v="78"/>
    <n v="1558.22"/>
    <n v="0"/>
    <n v="0"/>
    <n v="0"/>
    <n v="0"/>
    <n v="0"/>
  </r>
  <r>
    <x v="983"/>
    <x v="105"/>
    <x v="78"/>
    <n v="2260.13"/>
    <n v="0"/>
    <n v="0"/>
    <n v="3164.19"/>
    <n v="329.03"/>
    <n v="2835.16"/>
  </r>
  <r>
    <x v="973"/>
    <x v="11"/>
    <x v="78"/>
    <n v="5300.61"/>
    <n v="0"/>
    <n v="0"/>
    <n v="6254.27"/>
    <n v="1327.37"/>
    <n v="4926.8999999999996"/>
  </r>
  <r>
    <x v="964"/>
    <x v="16"/>
    <x v="78"/>
    <n v="2060.16"/>
    <n v="0"/>
    <n v="0"/>
    <n v="2445.5700000000002"/>
    <n v="758.9"/>
    <n v="1686.67"/>
  </r>
  <r>
    <x v="958"/>
    <x v="11"/>
    <x v="78"/>
    <n v="5300.61"/>
    <n v="0"/>
    <n v="0"/>
    <n v="6586.07"/>
    <n v="1400.15"/>
    <n v="5185.92"/>
  </r>
  <r>
    <x v="949"/>
    <x v="36"/>
    <x v="78"/>
    <n v="2736.27"/>
    <n v="0"/>
    <n v="0"/>
    <n v="3801.8"/>
    <n v="433.72"/>
    <n v="3368.08"/>
  </r>
  <r>
    <x v="944"/>
    <x v="36"/>
    <x v="78"/>
    <n v="2736.27"/>
    <n v="0"/>
    <n v="0"/>
    <n v="3712.3"/>
    <n v="411.17"/>
    <n v="3301.13"/>
  </r>
  <r>
    <x v="930"/>
    <x v="3"/>
    <x v="78"/>
    <n v="2060.16"/>
    <n v="3556.05"/>
    <n v="2003.63"/>
    <n v="11089.71"/>
    <n v="11089.71"/>
    <n v="0"/>
  </r>
  <r>
    <x v="929"/>
    <x v="18"/>
    <x v="78"/>
    <n v="3334.23"/>
    <n v="0"/>
    <n v="0"/>
    <n v="3950.05"/>
    <n v="499.16"/>
    <n v="3450.89"/>
  </r>
  <r>
    <x v="848"/>
    <x v="36"/>
    <x v="78"/>
    <n v="2736.27"/>
    <n v="0"/>
    <n v="0"/>
    <n v="3719.38"/>
    <n v="668.79"/>
    <n v="3050.59"/>
  </r>
  <r>
    <x v="845"/>
    <x v="3"/>
    <x v="78"/>
    <n v="2060.16"/>
    <n v="0"/>
    <n v="0"/>
    <n v="2548.58"/>
    <n v="263.22000000000003"/>
    <n v="2285.36"/>
  </r>
  <r>
    <x v="840"/>
    <x v="36"/>
    <x v="78"/>
    <n v="2736.27"/>
    <n v="0"/>
    <n v="0"/>
    <n v="3356.28"/>
    <n v="341.49"/>
    <n v="3014.79"/>
  </r>
  <r>
    <x v="823"/>
    <x v="3"/>
    <x v="78"/>
    <n v="2060.16"/>
    <n v="3556.24"/>
    <n v="0"/>
    <n v="3735.56"/>
    <n v="3610.65"/>
    <n v="124.91"/>
  </r>
  <r>
    <x v="811"/>
    <x v="16"/>
    <x v="78"/>
    <n v="2060.16"/>
    <n v="0"/>
    <n v="0"/>
    <n v="0"/>
    <n v="0"/>
    <n v="0"/>
  </r>
  <r>
    <x v="807"/>
    <x v="7"/>
    <x v="78"/>
    <n v="1455.96"/>
    <n v="2806.09"/>
    <n v="0"/>
    <n v="2888.56"/>
    <n v="2815.99"/>
    <n v="72.569999999999993"/>
  </r>
  <r>
    <x v="802"/>
    <x v="93"/>
    <x v="78"/>
    <n v="2789.54"/>
    <n v="0"/>
    <n v="0"/>
    <n v="3068.5"/>
    <n v="452.73"/>
    <n v="2615.77"/>
  </r>
  <r>
    <x v="1709"/>
    <x v="3"/>
    <x v="78"/>
    <n v="2060.16"/>
    <n v="0"/>
    <n v="0"/>
    <n v="2809.17"/>
    <n v="304.32"/>
    <n v="2504.85"/>
  </r>
  <r>
    <x v="793"/>
    <x v="3"/>
    <x v="78"/>
    <n v="2060.16"/>
    <n v="0"/>
    <n v="0"/>
    <n v="3085.59"/>
    <n v="394.52"/>
    <n v="2691.07"/>
  </r>
  <r>
    <x v="788"/>
    <x v="3"/>
    <x v="78"/>
    <n v="2060.16"/>
    <n v="3844.96"/>
    <n v="0"/>
    <n v="4251.83"/>
    <n v="3939.18"/>
    <n v="312.64999999999998"/>
  </r>
  <r>
    <x v="787"/>
    <x v="3"/>
    <x v="78"/>
    <n v="2060.16"/>
    <n v="0"/>
    <n v="0"/>
    <n v="2548.58"/>
    <n v="263.22000000000003"/>
    <n v="2285.36"/>
  </r>
  <r>
    <x v="779"/>
    <x v="0"/>
    <x v="78"/>
    <n v="3085"/>
    <n v="0"/>
    <n v="0"/>
    <n v="4292.9799999999996"/>
    <n v="750.35"/>
    <n v="3542.63"/>
  </r>
  <r>
    <x v="776"/>
    <x v="8"/>
    <x v="78"/>
    <n v="10264.77"/>
    <n v="0"/>
    <n v="0"/>
    <n v="11368.35"/>
    <n v="4905.2"/>
    <n v="6463.15"/>
  </r>
  <r>
    <x v="767"/>
    <x v="0"/>
    <x v="78"/>
    <n v="3085"/>
    <n v="0"/>
    <n v="0"/>
    <n v="3830.15"/>
    <n v="659.35"/>
    <n v="3170.8"/>
  </r>
  <r>
    <x v="766"/>
    <x v="93"/>
    <x v="78"/>
    <n v="2789.54"/>
    <n v="0"/>
    <n v="0"/>
    <n v="3068.5"/>
    <n v="452.73"/>
    <n v="2615.77"/>
  </r>
  <r>
    <x v="765"/>
    <x v="93"/>
    <x v="78"/>
    <n v="2789.54"/>
    <n v="0"/>
    <n v="0"/>
    <n v="3068.5"/>
    <n v="285.36"/>
    <n v="2783.14"/>
  </r>
  <r>
    <x v="711"/>
    <x v="36"/>
    <x v="78"/>
    <n v="2736.27"/>
    <n v="0"/>
    <n v="0"/>
    <n v="3799.64"/>
    <n v="458.55"/>
    <n v="3341.09"/>
  </r>
  <r>
    <x v="754"/>
    <x v="3"/>
    <x v="78"/>
    <n v="2060.16"/>
    <n v="0"/>
    <n v="0"/>
    <n v="2689.78"/>
    <n v="315.75"/>
    <n v="2374.0300000000002"/>
  </r>
  <r>
    <x v="751"/>
    <x v="3"/>
    <x v="78"/>
    <n v="2060.16"/>
    <n v="0"/>
    <n v="0"/>
    <n v="2910.28"/>
    <n v="458.98"/>
    <n v="2451.3000000000002"/>
  </r>
  <r>
    <x v="738"/>
    <x v="3"/>
    <x v="78"/>
    <n v="2060.16"/>
    <n v="0"/>
    <n v="0"/>
    <n v="2548.58"/>
    <n v="375.02"/>
    <n v="2173.56"/>
  </r>
  <r>
    <x v="732"/>
    <x v="3"/>
    <x v="78"/>
    <n v="2060.16"/>
    <n v="0"/>
    <n v="0"/>
    <n v="3111.95"/>
    <n v="513.54999999999995"/>
    <n v="2598.4"/>
  </r>
  <r>
    <x v="729"/>
    <x v="16"/>
    <x v="78"/>
    <n v="2060.16"/>
    <n v="0"/>
    <n v="0"/>
    <n v="2548.58"/>
    <n v="331.8"/>
    <n v="2216.7800000000002"/>
  </r>
  <r>
    <x v="728"/>
    <x v="0"/>
    <x v="78"/>
    <n v="3085"/>
    <n v="0"/>
    <n v="0"/>
    <n v="4044.69"/>
    <n v="737.67"/>
    <n v="3307.02"/>
  </r>
  <r>
    <x v="717"/>
    <x v="7"/>
    <x v="78"/>
    <n v="1455.96"/>
    <n v="0"/>
    <n v="0"/>
    <n v="2112.2600000000002"/>
    <n v="256.27999999999997"/>
    <n v="1855.98"/>
  </r>
  <r>
    <x v="716"/>
    <x v="3"/>
    <x v="78"/>
    <n v="2060.16"/>
    <n v="0"/>
    <n v="0"/>
    <n v="2968.6"/>
    <n v="474.73"/>
    <n v="2493.87"/>
  </r>
  <r>
    <x v="715"/>
    <x v="0"/>
    <x v="78"/>
    <n v="3085"/>
    <n v="0"/>
    <n v="0"/>
    <n v="4318.82"/>
    <n v="837.73"/>
    <n v="3481.09"/>
  </r>
  <r>
    <x v="701"/>
    <x v="3"/>
    <x v="78"/>
    <n v="2060.16"/>
    <n v="0"/>
    <n v="0"/>
    <n v="3180.81"/>
    <n v="557.03"/>
    <n v="2623.78"/>
  </r>
  <r>
    <x v="700"/>
    <x v="3"/>
    <x v="78"/>
    <n v="2060.16"/>
    <n v="0"/>
    <n v="0"/>
    <n v="2689.78"/>
    <n v="418.95"/>
    <n v="2270.83"/>
  </r>
  <r>
    <x v="694"/>
    <x v="3"/>
    <x v="78"/>
    <n v="2060.16"/>
    <n v="0"/>
    <n v="0"/>
    <n v="3053.34"/>
    <n v="497.61"/>
    <n v="2555.73"/>
  </r>
  <r>
    <x v="689"/>
    <x v="3"/>
    <x v="78"/>
    <n v="2060.16"/>
    <n v="0"/>
    <n v="0"/>
    <n v="2689.78"/>
    <n v="402.55"/>
    <n v="2287.23"/>
  </r>
  <r>
    <x v="673"/>
    <x v="3"/>
    <x v="78"/>
    <n v="2060.16"/>
    <n v="0"/>
    <n v="0"/>
    <n v="0"/>
    <n v="0"/>
    <n v="0"/>
  </r>
  <r>
    <x v="650"/>
    <x v="68"/>
    <x v="78"/>
    <n v="4664.53"/>
    <n v="0"/>
    <n v="0"/>
    <n v="6401.79"/>
    <n v="1012.82"/>
    <n v="5388.97"/>
  </r>
  <r>
    <x v="646"/>
    <x v="8"/>
    <x v="78"/>
    <n v="10264.77"/>
    <n v="0"/>
    <n v="0"/>
    <n v="12476.94"/>
    <n v="3194.07"/>
    <n v="9282.8700000000008"/>
  </r>
  <r>
    <x v="632"/>
    <x v="3"/>
    <x v="78"/>
    <n v="2060.16"/>
    <n v="0"/>
    <n v="0"/>
    <n v="2926.81"/>
    <n v="351.65"/>
    <n v="2575.16"/>
  </r>
  <r>
    <x v="619"/>
    <x v="3"/>
    <x v="78"/>
    <n v="2060.16"/>
    <n v="0"/>
    <n v="0"/>
    <n v="2785.01"/>
    <n v="506.19"/>
    <n v="2278.8200000000002"/>
  </r>
  <r>
    <x v="616"/>
    <x v="0"/>
    <x v="78"/>
    <n v="3085"/>
    <n v="0"/>
    <n v="0"/>
    <n v="3988.74"/>
    <n v="722.39"/>
    <n v="3266.35"/>
  </r>
  <r>
    <x v="614"/>
    <x v="3"/>
    <x v="78"/>
    <n v="2060.16"/>
    <n v="0"/>
    <n v="0"/>
    <n v="3163.77"/>
    <n v="415.62"/>
    <n v="2748.15"/>
  </r>
  <r>
    <x v="602"/>
    <x v="3"/>
    <x v="78"/>
    <n v="2060.16"/>
    <n v="0"/>
    <n v="0"/>
    <n v="2994.43"/>
    <n v="487.15"/>
    <n v="2507.2800000000002"/>
  </r>
  <r>
    <x v="598"/>
    <x v="3"/>
    <x v="78"/>
    <n v="2060.16"/>
    <n v="0"/>
    <n v="0"/>
    <n v="2689.78"/>
    <n v="290.75"/>
    <n v="2399.0300000000002"/>
  </r>
  <r>
    <x v="597"/>
    <x v="3"/>
    <x v="78"/>
    <n v="2060.16"/>
    <n v="0"/>
    <n v="0"/>
    <n v="2963.68"/>
    <n v="467.78"/>
    <n v="2495.9"/>
  </r>
  <r>
    <x v="592"/>
    <x v="3"/>
    <x v="78"/>
    <n v="2060.16"/>
    <n v="0"/>
    <n v="0"/>
    <n v="2937.36"/>
    <n v="491.29"/>
    <n v="2446.0700000000002"/>
  </r>
  <r>
    <x v="589"/>
    <x v="3"/>
    <x v="78"/>
    <n v="2060.16"/>
    <n v="0"/>
    <n v="0"/>
    <n v="3015.53"/>
    <n v="375.6"/>
    <n v="2639.93"/>
  </r>
  <r>
    <x v="588"/>
    <x v="3"/>
    <x v="78"/>
    <n v="2060.16"/>
    <n v="0"/>
    <n v="0"/>
    <n v="2689.78"/>
    <n v="282.11"/>
    <n v="2407.67"/>
  </r>
  <r>
    <x v="582"/>
    <x v="16"/>
    <x v="78"/>
    <n v="2060.16"/>
    <n v="0"/>
    <n v="0"/>
    <n v="2963.65"/>
    <n v="264.92"/>
    <n v="2698.73"/>
  </r>
  <r>
    <x v="579"/>
    <x v="16"/>
    <x v="78"/>
    <n v="2060.16"/>
    <n v="3425.57"/>
    <n v="0"/>
    <n v="4795.8"/>
    <n v="3582.95"/>
    <n v="1212.8499999999999"/>
  </r>
  <r>
    <x v="574"/>
    <x v="3"/>
    <x v="78"/>
    <n v="2060.16"/>
    <n v="3847.84"/>
    <n v="0"/>
    <n v="4307.7700000000004"/>
    <n v="3974.54"/>
    <n v="333.23"/>
  </r>
  <r>
    <x v="569"/>
    <x v="3"/>
    <x v="78"/>
    <n v="2060.16"/>
    <n v="0"/>
    <n v="0"/>
    <n v="2241.87"/>
    <n v="600.63"/>
    <n v="1641.24"/>
  </r>
  <r>
    <x v="559"/>
    <x v="3"/>
    <x v="78"/>
    <n v="2060.16"/>
    <n v="0"/>
    <n v="0"/>
    <n v="2689.78"/>
    <n v="290.75"/>
    <n v="2399.0300000000002"/>
  </r>
  <r>
    <x v="555"/>
    <x v="3"/>
    <x v="78"/>
    <n v="2060.16"/>
    <n v="0"/>
    <n v="0"/>
    <n v="2689.78"/>
    <n v="427.55"/>
    <n v="2262.23"/>
  </r>
  <r>
    <x v="554"/>
    <x v="8"/>
    <x v="78"/>
    <n v="10264.77"/>
    <n v="0"/>
    <n v="0"/>
    <n v="12476.94"/>
    <n v="3194.07"/>
    <n v="9282.8700000000008"/>
  </r>
  <r>
    <x v="541"/>
    <x v="74"/>
    <x v="78"/>
    <n v="2060.16"/>
    <n v="0"/>
    <n v="0"/>
    <n v="2548.58"/>
    <n v="208.19"/>
    <n v="2340.39"/>
  </r>
  <r>
    <x v="540"/>
    <x v="36"/>
    <x v="78"/>
    <n v="2736.27"/>
    <n v="0"/>
    <n v="0"/>
    <n v="3356.28"/>
    <n v="341.49"/>
    <n v="3014.79"/>
  </r>
  <r>
    <x v="536"/>
    <x v="16"/>
    <x v="78"/>
    <n v="2060.16"/>
    <n v="0"/>
    <n v="0"/>
    <n v="0"/>
    <n v="0"/>
    <n v="0"/>
  </r>
  <r>
    <x v="532"/>
    <x v="36"/>
    <x v="78"/>
    <n v="2736.27"/>
    <n v="0"/>
    <n v="0"/>
    <n v="3677.76"/>
    <n v="445.86"/>
    <n v="3231.9"/>
  </r>
  <r>
    <x v="528"/>
    <x v="16"/>
    <x v="78"/>
    <n v="2060.16"/>
    <n v="0"/>
    <n v="0"/>
    <n v="2867.8"/>
    <n v="272.95"/>
    <n v="2594.85"/>
  </r>
  <r>
    <x v="525"/>
    <x v="5"/>
    <x v="78"/>
    <n v="1872.86"/>
    <n v="0"/>
    <n v="0"/>
    <n v="2342.54"/>
    <n v="189.64"/>
    <n v="2152.9"/>
  </r>
  <r>
    <x v="524"/>
    <x v="7"/>
    <x v="78"/>
    <n v="1455.96"/>
    <n v="0"/>
    <n v="0"/>
    <n v="1883.96"/>
    <n v="148.37"/>
    <n v="1735.59"/>
  </r>
  <r>
    <x v="521"/>
    <x v="21"/>
    <x v="78"/>
    <n v="1482.91"/>
    <n v="0"/>
    <n v="0"/>
    <n v="0"/>
    <n v="0"/>
    <n v="0"/>
  </r>
  <r>
    <x v="512"/>
    <x v="79"/>
    <x v="78"/>
    <n v="3297.93"/>
    <n v="0"/>
    <n v="0"/>
    <n v="3910.13"/>
    <n v="488.38"/>
    <n v="3421.75"/>
  </r>
  <r>
    <x v="508"/>
    <x v="7"/>
    <x v="78"/>
    <n v="1455.96"/>
    <n v="0"/>
    <n v="0"/>
    <n v="1883.96"/>
    <n v="235.73"/>
    <n v="1648.23"/>
  </r>
  <r>
    <x v="498"/>
    <x v="3"/>
    <x v="78"/>
    <n v="2060.16"/>
    <n v="0"/>
    <n v="0"/>
    <n v="2548.58"/>
    <n v="263.22000000000003"/>
    <n v="2285.36"/>
  </r>
  <r>
    <x v="495"/>
    <x v="3"/>
    <x v="78"/>
    <n v="2060.16"/>
    <n v="0"/>
    <n v="0"/>
    <n v="3085.59"/>
    <n v="506.32"/>
    <n v="2579.27"/>
  </r>
  <r>
    <x v="494"/>
    <x v="3"/>
    <x v="78"/>
    <n v="2060.16"/>
    <n v="0"/>
    <n v="0"/>
    <n v="2724.1"/>
    <n v="386.08"/>
    <n v="2338.02"/>
  </r>
  <r>
    <x v="483"/>
    <x v="3"/>
    <x v="78"/>
    <n v="2060.16"/>
    <n v="0"/>
    <n v="0"/>
    <n v="2922.47"/>
    <n v="462.27"/>
    <n v="2460.1999999999998"/>
  </r>
  <r>
    <x v="477"/>
    <x v="3"/>
    <x v="78"/>
    <n v="2060.16"/>
    <n v="0"/>
    <n v="0"/>
    <n v="2872.08"/>
    <n v="448.67"/>
    <n v="2423.41"/>
  </r>
  <r>
    <x v="471"/>
    <x v="67"/>
    <x v="78"/>
    <n v="3533.72"/>
    <n v="0"/>
    <n v="0"/>
    <n v="5169.5"/>
    <n v="1016.12"/>
    <n v="4153.38"/>
  </r>
  <r>
    <x v="470"/>
    <x v="3"/>
    <x v="78"/>
    <n v="2060.16"/>
    <n v="3992.25"/>
    <n v="0"/>
    <n v="4426.7"/>
    <n v="4093.17"/>
    <n v="333.53"/>
  </r>
  <r>
    <x v="460"/>
    <x v="8"/>
    <x v="78"/>
    <n v="10264.77"/>
    <n v="0"/>
    <n v="0"/>
    <n v="12476.94"/>
    <n v="3089.8"/>
    <n v="9387.14"/>
  </r>
  <r>
    <x v="451"/>
    <x v="3"/>
    <x v="78"/>
    <n v="2060.16"/>
    <n v="0"/>
    <n v="0"/>
    <n v="3084.44"/>
    <n v="394.2"/>
    <n v="2690.24"/>
  </r>
  <r>
    <x v="450"/>
    <x v="3"/>
    <x v="78"/>
    <n v="2060.16"/>
    <n v="0"/>
    <n v="0"/>
    <n v="2586.77"/>
    <n v="425.49"/>
    <n v="2161.2800000000002"/>
  </r>
  <r>
    <x v="449"/>
    <x v="3"/>
    <x v="78"/>
    <n v="2060.16"/>
    <n v="0"/>
    <n v="0"/>
    <n v="2812.91"/>
    <n v="415.5"/>
    <n v="2397.41"/>
  </r>
  <r>
    <x v="443"/>
    <x v="3"/>
    <x v="78"/>
    <n v="2060.16"/>
    <n v="0"/>
    <n v="0"/>
    <n v="2548.58"/>
    <n v="400.02"/>
    <n v="2148.56"/>
  </r>
  <r>
    <x v="442"/>
    <x v="3"/>
    <x v="78"/>
    <n v="2060.16"/>
    <n v="0"/>
    <n v="0"/>
    <n v="3024.28"/>
    <n v="377.96"/>
    <n v="2646.32"/>
  </r>
  <r>
    <x v="438"/>
    <x v="3"/>
    <x v="78"/>
    <n v="2060.16"/>
    <n v="0"/>
    <n v="0"/>
    <n v="2586.77"/>
    <n v="407.62"/>
    <n v="2179.15"/>
  </r>
  <r>
    <x v="1562"/>
    <x v="0"/>
    <x v="78"/>
    <n v="3085"/>
    <n v="0"/>
    <n v="0"/>
    <n v="4044.69"/>
    <n v="624.89"/>
    <n v="3419.8"/>
  </r>
  <r>
    <x v="436"/>
    <x v="1"/>
    <x v="78"/>
    <n v="4618.95"/>
    <n v="0"/>
    <n v="0"/>
    <n v="7117.24"/>
    <n v="1548"/>
    <n v="5569.24"/>
  </r>
  <r>
    <x v="421"/>
    <x v="79"/>
    <x v="78"/>
    <n v="3297.93"/>
    <n v="0"/>
    <n v="0"/>
    <n v="3910.13"/>
    <n v="488.38"/>
    <n v="3421.75"/>
  </r>
  <r>
    <x v="419"/>
    <x v="3"/>
    <x v="78"/>
    <n v="2060.16"/>
    <n v="0"/>
    <n v="0"/>
    <n v="3096.28"/>
    <n v="422.4"/>
    <n v="2673.88"/>
  </r>
  <r>
    <x v="404"/>
    <x v="0"/>
    <x v="78"/>
    <n v="3085"/>
    <n v="0"/>
    <n v="0"/>
    <n v="3830.15"/>
    <n v="659.35"/>
    <n v="3170.8"/>
  </r>
  <r>
    <x v="400"/>
    <x v="68"/>
    <x v="78"/>
    <n v="4664.53"/>
    <n v="0"/>
    <n v="0"/>
    <n v="5695.79"/>
    <n v="1012.82"/>
    <n v="4682.97"/>
  </r>
  <r>
    <x v="399"/>
    <x v="3"/>
    <x v="78"/>
    <n v="2060.16"/>
    <n v="0"/>
    <n v="0"/>
    <n v="0"/>
    <n v="0"/>
    <n v="0"/>
  </r>
  <r>
    <x v="395"/>
    <x v="16"/>
    <x v="78"/>
    <n v="2060.16"/>
    <n v="0"/>
    <n v="0"/>
    <n v="2548.58"/>
    <n v="331.8"/>
    <n v="2216.7800000000002"/>
  </r>
  <r>
    <x v="393"/>
    <x v="3"/>
    <x v="78"/>
    <n v="2060.16"/>
    <n v="0"/>
    <n v="0"/>
    <n v="2969.94"/>
    <n v="363.29"/>
    <n v="2606.65"/>
  </r>
  <r>
    <x v="388"/>
    <x v="87"/>
    <x v="78"/>
    <n v="3881.51"/>
    <n v="0"/>
    <n v="0"/>
    <n v="9010.99"/>
    <n v="2240.9299999999998"/>
    <n v="6770.06"/>
  </r>
  <r>
    <x v="386"/>
    <x v="8"/>
    <x v="78"/>
    <n v="6843.18"/>
    <n v="0"/>
    <n v="0"/>
    <n v="8596.86"/>
    <n v="2022.77"/>
    <n v="6574.09"/>
  </r>
  <r>
    <x v="381"/>
    <x v="3"/>
    <x v="78"/>
    <n v="2060.16"/>
    <n v="0"/>
    <n v="0"/>
    <n v="2965.77"/>
    <n v="465.36"/>
    <n v="2500.41"/>
  </r>
  <r>
    <x v="380"/>
    <x v="30"/>
    <x v="78"/>
    <n v="2512.5"/>
    <n v="0"/>
    <n v="0"/>
    <n v="3512.74"/>
    <n v="406.09"/>
    <n v="3106.65"/>
  </r>
  <r>
    <x v="373"/>
    <x v="16"/>
    <x v="78"/>
    <n v="2060.16"/>
    <n v="0"/>
    <n v="0"/>
    <n v="2548.58"/>
    <n v="208.19"/>
    <n v="2340.39"/>
  </r>
  <r>
    <x v="372"/>
    <x v="66"/>
    <x v="78"/>
    <n v="5120.01"/>
    <n v="0"/>
    <n v="0"/>
    <n v="5914.41"/>
    <n v="1147.27"/>
    <n v="4767.1400000000003"/>
  </r>
  <r>
    <x v="370"/>
    <x v="3"/>
    <x v="78"/>
    <n v="2060.16"/>
    <n v="0"/>
    <n v="0"/>
    <n v="2720.89"/>
    <n v="438.62"/>
    <n v="2282.27"/>
  </r>
  <r>
    <x v="366"/>
    <x v="5"/>
    <x v="78"/>
    <n v="1872.86"/>
    <n v="0"/>
    <n v="0"/>
    <n v="2842.97"/>
    <n v="239.97"/>
    <n v="2603"/>
  </r>
  <r>
    <x v="624"/>
    <x v="0"/>
    <x v="78"/>
    <n v="3085"/>
    <n v="0"/>
    <n v="0"/>
    <n v="3830.15"/>
    <n v="578.59"/>
    <n v="3251.56"/>
  </r>
  <r>
    <x v="358"/>
    <x v="0"/>
    <x v="78"/>
    <n v="3085"/>
    <n v="0"/>
    <n v="0"/>
    <n v="4287.99"/>
    <n v="826.47"/>
    <n v="3461.52"/>
  </r>
  <r>
    <x v="350"/>
    <x v="3"/>
    <x v="78"/>
    <n v="2060.16"/>
    <n v="0"/>
    <n v="0"/>
    <n v="1577.91"/>
    <n v="120.83"/>
    <n v="1457.08"/>
  </r>
  <r>
    <x v="339"/>
    <x v="7"/>
    <x v="78"/>
    <n v="1455.96"/>
    <n v="0"/>
    <n v="0"/>
    <n v="1883.96"/>
    <n v="235.73"/>
    <n v="1648.23"/>
  </r>
  <r>
    <x v="318"/>
    <x v="79"/>
    <x v="78"/>
    <n v="3297.93"/>
    <n v="0"/>
    <n v="0"/>
    <n v="3627.73"/>
    <n v="389.86"/>
    <n v="3237.87"/>
  </r>
  <r>
    <x v="308"/>
    <x v="3"/>
    <x v="78"/>
    <n v="2060.16"/>
    <n v="0"/>
    <n v="0"/>
    <n v="2689.78"/>
    <n v="290.75"/>
    <n v="2399.0300000000002"/>
  </r>
  <r>
    <x v="307"/>
    <x v="1"/>
    <x v="78"/>
    <n v="4618.95"/>
    <n v="0"/>
    <n v="0"/>
    <n v="6594.2"/>
    <n v="1501.54"/>
    <n v="5092.66"/>
  </r>
  <r>
    <x v="301"/>
    <x v="0"/>
    <x v="78"/>
    <n v="3085"/>
    <n v="0"/>
    <n v="0"/>
    <n v="4277.17"/>
    <n v="787.74"/>
    <n v="3489.43"/>
  </r>
  <r>
    <x v="299"/>
    <x v="0"/>
    <x v="78"/>
    <n v="3085"/>
    <n v="0"/>
    <n v="0"/>
    <n v="4207.8999999999996"/>
    <n v="797.24"/>
    <n v="3410.66"/>
  </r>
  <r>
    <x v="298"/>
    <x v="3"/>
    <x v="78"/>
    <n v="2060.16"/>
    <n v="0"/>
    <n v="0"/>
    <n v="2548.58"/>
    <n v="375.02"/>
    <n v="2173.56"/>
  </r>
  <r>
    <x v="1889"/>
    <x v="0"/>
    <x v="78"/>
    <n v="3085"/>
    <n v="0"/>
    <n v="0"/>
    <n v="3991.1"/>
    <n v="748.96"/>
    <n v="3242.14"/>
  </r>
  <r>
    <x v="293"/>
    <x v="16"/>
    <x v="78"/>
    <n v="2060.16"/>
    <n v="0"/>
    <n v="0"/>
    <n v="2884.95"/>
    <n v="245.01"/>
    <n v="2639.94"/>
  </r>
  <r>
    <x v="291"/>
    <x v="3"/>
    <x v="78"/>
    <n v="2060.16"/>
    <n v="0"/>
    <n v="0"/>
    <n v="2966.53"/>
    <n v="499.17"/>
    <n v="2467.36"/>
  </r>
  <r>
    <x v="290"/>
    <x v="0"/>
    <x v="78"/>
    <n v="3085"/>
    <n v="0"/>
    <n v="0"/>
    <n v="3830.15"/>
    <n v="690.2"/>
    <n v="3139.95"/>
  </r>
  <r>
    <x v="287"/>
    <x v="3"/>
    <x v="78"/>
    <n v="2060.16"/>
    <n v="0"/>
    <n v="0"/>
    <n v="2548.58"/>
    <n v="288.22000000000003"/>
    <n v="2260.36"/>
  </r>
  <r>
    <x v="284"/>
    <x v="3"/>
    <x v="78"/>
    <n v="2060.16"/>
    <n v="0"/>
    <n v="0"/>
    <n v="2901.56"/>
    <n v="456.63"/>
    <n v="2444.9299999999998"/>
  </r>
  <r>
    <x v="280"/>
    <x v="3"/>
    <x v="78"/>
    <n v="2060.16"/>
    <n v="0"/>
    <n v="0"/>
    <n v="2548.58"/>
    <n v="375.02"/>
    <n v="2173.56"/>
  </r>
  <r>
    <x v="279"/>
    <x v="3"/>
    <x v="78"/>
    <n v="2060.16"/>
    <n v="0"/>
    <n v="0"/>
    <n v="2967.13"/>
    <n v="465.73"/>
    <n v="2501.4"/>
  </r>
  <r>
    <x v="276"/>
    <x v="3"/>
    <x v="78"/>
    <n v="2060.16"/>
    <n v="0"/>
    <n v="0"/>
    <n v="2445.5700000000002"/>
    <n v="437.21"/>
    <n v="2008.36"/>
  </r>
  <r>
    <x v="268"/>
    <x v="16"/>
    <x v="78"/>
    <n v="2060.16"/>
    <n v="0"/>
    <n v="0"/>
    <n v="2918.73"/>
    <n v="249.06"/>
    <n v="2669.67"/>
  </r>
  <r>
    <x v="247"/>
    <x v="3"/>
    <x v="78"/>
    <n v="2060.16"/>
    <n v="0"/>
    <n v="0"/>
    <n v="2902.13"/>
    <n v="344.98"/>
    <n v="2557.15"/>
  </r>
  <r>
    <x v="240"/>
    <x v="3"/>
    <x v="78"/>
    <n v="2060.16"/>
    <n v="0"/>
    <n v="0"/>
    <n v="3102.92"/>
    <n v="399.2"/>
    <n v="2703.72"/>
  </r>
  <r>
    <x v="235"/>
    <x v="16"/>
    <x v="78"/>
    <n v="2060.16"/>
    <n v="0"/>
    <n v="0"/>
    <n v="2548.58"/>
    <n v="208.19"/>
    <n v="2340.39"/>
  </r>
  <r>
    <x v="228"/>
    <x v="0"/>
    <x v="78"/>
    <n v="3085"/>
    <n v="0"/>
    <n v="0"/>
    <n v="3557.2"/>
    <n v="548.46"/>
    <n v="3008.74"/>
  </r>
  <r>
    <x v="226"/>
    <x v="3"/>
    <x v="78"/>
    <n v="2060.16"/>
    <n v="0"/>
    <n v="0"/>
    <n v="2689.78"/>
    <n v="290.75"/>
    <n v="2399.0300000000002"/>
  </r>
  <r>
    <x v="223"/>
    <x v="16"/>
    <x v="78"/>
    <n v="2060.16"/>
    <n v="0"/>
    <n v="0"/>
    <n v="2445.5700000000002"/>
    <n v="419.48"/>
    <n v="2026.09"/>
  </r>
  <r>
    <x v="218"/>
    <x v="169"/>
    <x v="78"/>
    <n v="6158.6"/>
    <n v="0"/>
    <n v="0"/>
    <n v="6748.93"/>
    <n v="1575.19"/>
    <n v="5173.74"/>
  </r>
  <r>
    <x v="210"/>
    <x v="3"/>
    <x v="78"/>
    <n v="2060.16"/>
    <n v="0"/>
    <n v="0"/>
    <n v="2689.78"/>
    <n v="290.75"/>
    <n v="2399.0300000000002"/>
  </r>
  <r>
    <x v="206"/>
    <x v="3"/>
    <x v="78"/>
    <n v="2060.16"/>
    <n v="0"/>
    <n v="0"/>
    <n v="2445.5700000000002"/>
    <n v="2445.5700000000002"/>
    <n v="0"/>
  </r>
  <r>
    <x v="204"/>
    <x v="3"/>
    <x v="78"/>
    <n v="2060.16"/>
    <n v="0"/>
    <n v="0"/>
    <n v="2923.13"/>
    <n v="462.45"/>
    <n v="2460.6799999999998"/>
  </r>
  <r>
    <x v="202"/>
    <x v="3"/>
    <x v="78"/>
    <n v="2060.16"/>
    <n v="4000.57"/>
    <n v="0"/>
    <n v="4609"/>
    <n v="4383.1000000000004"/>
    <n v="225.9"/>
  </r>
  <r>
    <x v="196"/>
    <x v="3"/>
    <x v="78"/>
    <n v="2060.16"/>
    <n v="3827.13"/>
    <n v="0"/>
    <n v="4283.53"/>
    <n v="3927.94"/>
    <n v="355.59"/>
  </r>
  <r>
    <x v="192"/>
    <x v="16"/>
    <x v="78"/>
    <n v="2060.16"/>
    <n v="0"/>
    <n v="0"/>
    <n v="2548.58"/>
    <n v="233.19"/>
    <n v="2315.39"/>
  </r>
  <r>
    <x v="190"/>
    <x v="36"/>
    <x v="78"/>
    <n v="2736.27"/>
    <n v="0"/>
    <n v="0"/>
    <n v="3710.41"/>
    <n v="434.46"/>
    <n v="3275.95"/>
  </r>
  <r>
    <x v="189"/>
    <x v="0"/>
    <x v="78"/>
    <n v="3771.03"/>
    <n v="0"/>
    <n v="0"/>
    <n v="6127.49"/>
    <n v="1558.96"/>
    <n v="4568.53"/>
  </r>
  <r>
    <x v="184"/>
    <x v="3"/>
    <x v="78"/>
    <n v="2060.16"/>
    <n v="0"/>
    <n v="0"/>
    <n v="2809.99"/>
    <n v="320.11"/>
    <n v="2489.88"/>
  </r>
  <r>
    <x v="182"/>
    <x v="3"/>
    <x v="78"/>
    <n v="2060.16"/>
    <n v="0"/>
    <n v="0"/>
    <n v="2780.85"/>
    <n v="617.17999999999995"/>
    <n v="2163.67"/>
  </r>
  <r>
    <x v="180"/>
    <x v="3"/>
    <x v="78"/>
    <n v="2060.16"/>
    <n v="0"/>
    <n v="0"/>
    <n v="2961.71"/>
    <n v="379.75"/>
    <n v="2581.96"/>
  </r>
  <r>
    <x v="171"/>
    <x v="3"/>
    <x v="78"/>
    <n v="2060.16"/>
    <n v="0"/>
    <n v="0"/>
    <n v="2689.78"/>
    <n v="290.75"/>
    <n v="2399.0300000000002"/>
  </r>
  <r>
    <x v="170"/>
    <x v="0"/>
    <x v="78"/>
    <n v="3085"/>
    <n v="0"/>
    <n v="0"/>
    <n v="4291.41"/>
    <n v="858.57"/>
    <n v="3432.84"/>
  </r>
  <r>
    <x v="168"/>
    <x v="0"/>
    <x v="78"/>
    <n v="3085"/>
    <n v="0"/>
    <n v="0"/>
    <n v="3521.65"/>
    <n v="546.75"/>
    <n v="2974.9"/>
  </r>
  <r>
    <x v="164"/>
    <x v="3"/>
    <x v="78"/>
    <n v="2060.16"/>
    <n v="0"/>
    <n v="0"/>
    <n v="2689.78"/>
    <n v="402.55"/>
    <n v="2287.23"/>
  </r>
  <r>
    <x v="157"/>
    <x v="0"/>
    <x v="78"/>
    <n v="3085"/>
    <n v="0"/>
    <n v="0"/>
    <n v="3521.65"/>
    <n v="658.55"/>
    <n v="2863.1"/>
  </r>
  <r>
    <x v="155"/>
    <x v="16"/>
    <x v="78"/>
    <n v="2060.16"/>
    <n v="0"/>
    <n v="0"/>
    <n v="2941.4"/>
    <n v="251.78"/>
    <n v="2689.62"/>
  </r>
  <r>
    <x v="152"/>
    <x v="0"/>
    <x v="78"/>
    <n v="3771.03"/>
    <n v="0"/>
    <n v="0"/>
    <n v="4619.08"/>
    <n v="1173.05"/>
    <n v="3446.03"/>
  </r>
  <r>
    <x v="151"/>
    <x v="3"/>
    <x v="78"/>
    <n v="2060.16"/>
    <n v="0"/>
    <n v="0"/>
    <n v="2689.78"/>
    <n v="402.55"/>
    <n v="2287.23"/>
  </r>
  <r>
    <x v="143"/>
    <x v="3"/>
    <x v="78"/>
    <n v="2060.16"/>
    <n v="0"/>
    <n v="0"/>
    <n v="2969.56"/>
    <n v="504.99"/>
    <n v="2464.5700000000002"/>
  </r>
  <r>
    <x v="141"/>
    <x v="30"/>
    <x v="78"/>
    <n v="2512.5"/>
    <n v="0"/>
    <n v="0"/>
    <n v="3545.34"/>
    <n v="540.64"/>
    <n v="3004.7"/>
  </r>
  <r>
    <x v="140"/>
    <x v="0"/>
    <x v="78"/>
    <n v="3085"/>
    <n v="0"/>
    <n v="0"/>
    <n v="3830.15"/>
    <n v="659.35"/>
    <n v="3170.8"/>
  </r>
  <r>
    <x v="137"/>
    <x v="0"/>
    <x v="78"/>
    <n v="3085"/>
    <n v="0"/>
    <n v="0"/>
    <n v="0"/>
    <n v="0"/>
    <n v="0"/>
  </r>
  <r>
    <x v="132"/>
    <x v="16"/>
    <x v="78"/>
    <n v="2060.16"/>
    <n v="0"/>
    <n v="0"/>
    <n v="2548.58"/>
    <n v="331.8"/>
    <n v="2216.7800000000002"/>
  </r>
  <r>
    <x v="129"/>
    <x v="0"/>
    <x v="78"/>
    <n v="3085"/>
    <n v="0"/>
    <n v="0"/>
    <n v="3830.15"/>
    <n v="638.65"/>
    <n v="3191.5"/>
  </r>
  <r>
    <x v="128"/>
    <x v="1"/>
    <x v="78"/>
    <n v="4618.95"/>
    <n v="0"/>
    <n v="0"/>
    <n v="6932.3"/>
    <n v="1582.64"/>
    <n v="5349.66"/>
  </r>
  <r>
    <x v="126"/>
    <x v="3"/>
    <x v="78"/>
    <n v="2060.16"/>
    <n v="0"/>
    <n v="0"/>
    <n v="2548.58"/>
    <n v="400.02"/>
    <n v="2148.56"/>
  </r>
  <r>
    <x v="125"/>
    <x v="1"/>
    <x v="78"/>
    <n v="4618.95"/>
    <n v="0"/>
    <n v="0"/>
    <n v="6555.71"/>
    <n v="1440.86"/>
    <n v="5114.8500000000004"/>
  </r>
  <r>
    <x v="124"/>
    <x v="0"/>
    <x v="78"/>
    <n v="3085"/>
    <n v="0"/>
    <n v="0"/>
    <n v="3521.65"/>
    <n v="577.6"/>
    <n v="2944.05"/>
  </r>
  <r>
    <x v="122"/>
    <x v="3"/>
    <x v="78"/>
    <n v="2060.16"/>
    <n v="0"/>
    <n v="0"/>
    <n v="2916.73"/>
    <n v="334.82"/>
    <n v="2581.91"/>
  </r>
  <r>
    <x v="117"/>
    <x v="3"/>
    <x v="78"/>
    <n v="2060.16"/>
    <n v="0"/>
    <n v="0"/>
    <n v="2965.99"/>
    <n v="398.59"/>
    <n v="2567.4"/>
  </r>
  <r>
    <x v="111"/>
    <x v="16"/>
    <x v="78"/>
    <n v="2060.16"/>
    <n v="5663.51"/>
    <n v="2123.8200000000002"/>
    <n v="13139.19"/>
    <n v="13139.19"/>
    <n v="0"/>
  </r>
  <r>
    <x v="106"/>
    <x v="3"/>
    <x v="78"/>
    <n v="2060.16"/>
    <n v="4012.13"/>
    <n v="0"/>
    <n v="4497.54"/>
    <n v="4145.57"/>
    <n v="351.97"/>
  </r>
  <r>
    <x v="96"/>
    <x v="3"/>
    <x v="78"/>
    <n v="2060.16"/>
    <n v="0"/>
    <n v="0"/>
    <n v="2689.78"/>
    <n v="427.55"/>
    <n v="2262.23"/>
  </r>
  <r>
    <x v="93"/>
    <x v="7"/>
    <x v="78"/>
    <n v="1455.96"/>
    <n v="0"/>
    <n v="0"/>
    <n v="1883.96"/>
    <n v="235.73"/>
    <n v="1648.23"/>
  </r>
  <r>
    <x v="91"/>
    <x v="164"/>
    <x v="78"/>
    <n v="4618.95"/>
    <n v="0"/>
    <n v="0"/>
    <n v="11000"/>
    <n v="2787.91"/>
    <n v="8212.09"/>
  </r>
  <r>
    <x v="90"/>
    <x v="0"/>
    <x v="78"/>
    <n v="3085"/>
    <n v="0"/>
    <n v="0"/>
    <n v="3830.15"/>
    <n v="690.2"/>
    <n v="3139.95"/>
  </r>
  <r>
    <x v="88"/>
    <x v="0"/>
    <x v="78"/>
    <n v="3085"/>
    <n v="0"/>
    <n v="0"/>
    <n v="0"/>
    <n v="0"/>
    <n v="0"/>
  </r>
  <r>
    <x v="87"/>
    <x v="3"/>
    <x v="78"/>
    <n v="2060.16"/>
    <n v="0"/>
    <n v="0"/>
    <n v="2716.79"/>
    <n v="796.77"/>
    <n v="1920.02"/>
  </r>
  <r>
    <x v="86"/>
    <x v="3"/>
    <x v="78"/>
    <n v="2060.16"/>
    <n v="0"/>
    <n v="0"/>
    <n v="3054.19"/>
    <n v="386.04"/>
    <n v="2668.15"/>
  </r>
  <r>
    <x v="85"/>
    <x v="0"/>
    <x v="78"/>
    <n v="3085"/>
    <n v="0"/>
    <n v="0"/>
    <n v="4327.34"/>
    <n v="840.83"/>
    <n v="3486.51"/>
  </r>
  <r>
    <x v="80"/>
    <x v="5"/>
    <x v="78"/>
    <n v="1872.86"/>
    <n v="0"/>
    <n v="0"/>
    <n v="2891.88"/>
    <n v="358.21"/>
    <n v="2533.67"/>
  </r>
  <r>
    <x v="78"/>
    <x v="3"/>
    <x v="78"/>
    <n v="2060.16"/>
    <n v="0"/>
    <n v="0"/>
    <n v="2903.96"/>
    <n v="467.69"/>
    <n v="2436.27"/>
  </r>
  <r>
    <x v="77"/>
    <x v="3"/>
    <x v="78"/>
    <n v="2060.16"/>
    <n v="0"/>
    <n v="0"/>
    <n v="2689.78"/>
    <n v="402.55"/>
    <n v="2287.23"/>
  </r>
  <r>
    <x v="75"/>
    <x v="3"/>
    <x v="78"/>
    <n v="2060.16"/>
    <n v="0"/>
    <n v="0"/>
    <n v="2762.96"/>
    <n v="613.70000000000005"/>
    <n v="2149.2600000000002"/>
  </r>
  <r>
    <x v="72"/>
    <x v="3"/>
    <x v="78"/>
    <n v="2060.16"/>
    <n v="0"/>
    <n v="0"/>
    <n v="2815.35"/>
    <n v="445.09"/>
    <n v="2370.2600000000002"/>
  </r>
  <r>
    <x v="67"/>
    <x v="16"/>
    <x v="78"/>
    <n v="2060.16"/>
    <n v="0"/>
    <n v="0"/>
    <n v="2548.58"/>
    <n v="356.8"/>
    <n v="2191.7800000000002"/>
  </r>
  <r>
    <x v="64"/>
    <x v="3"/>
    <x v="78"/>
    <n v="2060.16"/>
    <n v="0"/>
    <n v="0"/>
    <n v="2689.78"/>
    <n v="290.75"/>
    <n v="2399.0300000000002"/>
  </r>
  <r>
    <x v="63"/>
    <x v="3"/>
    <x v="78"/>
    <n v="2060.16"/>
    <n v="0"/>
    <n v="0"/>
    <n v="2720.44"/>
    <n v="273.58999999999997"/>
    <n v="2446.85"/>
  </r>
  <r>
    <x v="61"/>
    <x v="3"/>
    <x v="78"/>
    <n v="2060.16"/>
    <n v="0"/>
    <n v="0"/>
    <n v="3083.25"/>
    <n v="505.69"/>
    <n v="2577.56"/>
  </r>
  <r>
    <x v="56"/>
    <x v="3"/>
    <x v="78"/>
    <n v="2060.16"/>
    <n v="0"/>
    <n v="0"/>
    <n v="3054.25"/>
    <n v="522.86"/>
    <n v="2531.39"/>
  </r>
  <r>
    <x v="52"/>
    <x v="14"/>
    <x v="78"/>
    <n v="2809.33"/>
    <n v="0"/>
    <n v="0"/>
    <n v="3942.86"/>
    <n v="522.22"/>
    <n v="3420.64"/>
  </r>
  <r>
    <x v="48"/>
    <x v="3"/>
    <x v="78"/>
    <n v="2060.16"/>
    <n v="0"/>
    <n v="0"/>
    <n v="3142.38"/>
    <n v="409.85"/>
    <n v="2732.53"/>
  </r>
  <r>
    <x v="47"/>
    <x v="0"/>
    <x v="78"/>
    <n v="3085"/>
    <n v="0"/>
    <n v="0"/>
    <n v="4289.17"/>
    <n v="791.74"/>
    <n v="3497.43"/>
  </r>
  <r>
    <x v="46"/>
    <x v="3"/>
    <x v="78"/>
    <n v="2060.16"/>
    <n v="0"/>
    <n v="0"/>
    <n v="0"/>
    <n v="0"/>
    <n v="0"/>
  </r>
  <r>
    <x v="38"/>
    <x v="0"/>
    <x v="78"/>
    <n v="3771.03"/>
    <n v="9561.4500000000007"/>
    <n v="3534.99"/>
    <n v="22287.4"/>
    <n v="22287.4"/>
    <n v="0"/>
  </r>
  <r>
    <x v="2233"/>
    <x v="0"/>
    <x v="78"/>
    <n v="3085"/>
    <n v="5072.59"/>
    <n v="0"/>
    <n v="5200.25"/>
    <n v="5142.5600000000004"/>
    <n v="57.69"/>
  </r>
  <r>
    <x v="28"/>
    <x v="8"/>
    <x v="78"/>
    <n v="10264.77"/>
    <n v="0"/>
    <n v="0"/>
    <n v="12476.94"/>
    <n v="3194.07"/>
    <n v="9282.8700000000008"/>
  </r>
  <r>
    <x v="26"/>
    <x v="0"/>
    <x v="78"/>
    <n v="3085"/>
    <n v="0"/>
    <n v="0"/>
    <n v="4211.8999999999996"/>
    <n v="574.1"/>
    <n v="3637.8"/>
  </r>
  <r>
    <x v="19"/>
    <x v="7"/>
    <x v="78"/>
    <n v="1455.96"/>
    <n v="0"/>
    <n v="0"/>
    <n v="1883.96"/>
    <n v="235.73"/>
    <n v="1648.23"/>
  </r>
  <r>
    <x v="15"/>
    <x v="1"/>
    <x v="78"/>
    <n v="4618.95"/>
    <n v="0"/>
    <n v="0"/>
    <n v="6594.2"/>
    <n v="1501.54"/>
    <n v="5092.66"/>
  </r>
  <r>
    <x v="975"/>
    <x v="1"/>
    <x v="78"/>
    <n v="4618.95"/>
    <n v="0"/>
    <n v="0"/>
    <n v="0"/>
    <n v="0"/>
    <n v="0"/>
  </r>
  <r>
    <x v="10"/>
    <x v="0"/>
    <x v="78"/>
    <n v="3085"/>
    <n v="0"/>
    <n v="0"/>
    <n v="4178.7700000000004"/>
    <n v="786.6"/>
    <n v="3392.17"/>
  </r>
  <r>
    <x v="5"/>
    <x v="2"/>
    <x v="78"/>
    <n v="3334.23"/>
    <n v="0"/>
    <n v="0"/>
    <n v="5966.9"/>
    <n v="1167.04"/>
    <n v="4799.8599999999997"/>
  </r>
  <r>
    <x v="4"/>
    <x v="1"/>
    <x v="78"/>
    <n v="4618.95"/>
    <n v="4088.2"/>
    <n v="0"/>
    <n v="7677.4"/>
    <n v="4709.1000000000004"/>
    <n v="2968.3"/>
  </r>
  <r>
    <x v="0"/>
    <x v="0"/>
    <x v="78"/>
    <n v="3085"/>
    <n v="0"/>
    <n v="0"/>
    <n v="4044.69"/>
    <n v="741.06"/>
    <n v="3303.63"/>
  </r>
  <r>
    <x v="2468"/>
    <x v="180"/>
    <x v="78"/>
    <n v="6385.43"/>
    <n v="0"/>
    <n v="0"/>
    <n v="2681.88"/>
    <n v="220.64"/>
    <n v="2461.2399999999998"/>
  </r>
  <r>
    <x v="2469"/>
    <x v="88"/>
    <x v="78"/>
    <n v="600"/>
    <n v="0"/>
    <n v="0"/>
    <n v="440"/>
    <n v="0"/>
    <n v="440"/>
  </r>
  <r>
    <x v="2395"/>
    <x v="186"/>
    <x v="78"/>
    <n v="3492.96"/>
    <n v="0"/>
    <n v="0"/>
    <n v="3932.96"/>
    <n v="375.75"/>
    <n v="3557.21"/>
  </r>
  <r>
    <x v="2273"/>
    <x v="175"/>
    <x v="78"/>
    <n v="4122.4399999999996"/>
    <n v="0"/>
    <n v="0"/>
    <n v="4328.5600000000004"/>
    <n v="789.48"/>
    <n v="3539.08"/>
  </r>
  <r>
    <x v="2218"/>
    <x v="180"/>
    <x v="78"/>
    <n v="6385.43"/>
    <n v="0"/>
    <n v="0"/>
    <n v="6704.7"/>
    <n v="1496.95"/>
    <n v="5207.75"/>
  </r>
  <r>
    <x v="2175"/>
    <x v="171"/>
    <x v="78"/>
    <n v="6430.98"/>
    <n v="0"/>
    <n v="0"/>
    <n v="6870.98"/>
    <n v="1341.76"/>
    <n v="5529.22"/>
  </r>
  <r>
    <x v="2131"/>
    <x v="161"/>
    <x v="78"/>
    <n v="6385.43"/>
    <n v="0"/>
    <n v="0"/>
    <n v="6704.7"/>
    <n v="1496.95"/>
    <n v="5207.75"/>
  </r>
  <r>
    <x v="2075"/>
    <x v="16"/>
    <x v="78"/>
    <n v="2473.4299999999998"/>
    <n v="0"/>
    <n v="0"/>
    <n v="2597.1"/>
    <n v="212.55"/>
    <n v="2384.5500000000002"/>
  </r>
  <r>
    <x v="2037"/>
    <x v="176"/>
    <x v="78"/>
    <n v="2936.39"/>
    <n v="0"/>
    <n v="0"/>
    <n v="3738.81"/>
    <n v="288.24"/>
    <n v="3450.57"/>
  </r>
  <r>
    <x v="1278"/>
    <x v="181"/>
    <x v="78"/>
    <n v="6430.98"/>
    <n v="0"/>
    <n v="0"/>
    <n v="6752.53"/>
    <n v="1410.69"/>
    <n v="5341.84"/>
  </r>
  <r>
    <x v="2023"/>
    <x v="16"/>
    <x v="78"/>
    <n v="2473.4299999999998"/>
    <n v="0"/>
    <n v="0"/>
    <n v="2597.1"/>
    <n v="212.55"/>
    <n v="2384.5500000000002"/>
  </r>
  <r>
    <x v="2017"/>
    <x v="182"/>
    <x v="78"/>
    <n v="6430.98"/>
    <n v="4501.6899999999996"/>
    <n v="0"/>
    <n v="7877.96"/>
    <n v="5002.91"/>
    <n v="2875.05"/>
  </r>
  <r>
    <x v="1841"/>
    <x v="183"/>
    <x v="78"/>
    <n v="6430.98"/>
    <n v="0"/>
    <n v="0"/>
    <n v="6752.53"/>
    <n v="1514.96"/>
    <n v="5237.57"/>
  </r>
  <r>
    <x v="1688"/>
    <x v="152"/>
    <x v="78"/>
    <n v="10886.57"/>
    <n v="0"/>
    <n v="0"/>
    <n v="11430.9"/>
    <n v="2906.41"/>
    <n v="8524.49"/>
  </r>
  <r>
    <x v="1657"/>
    <x v="135"/>
    <x v="78"/>
    <n v="4122.4399999999996"/>
    <n v="2938.43"/>
    <n v="0"/>
    <n v="4814.1400000000003"/>
    <n v="3187.63"/>
    <n v="1626.51"/>
  </r>
  <r>
    <x v="1255"/>
    <x v="162"/>
    <x v="78"/>
    <n v="6430.98"/>
    <n v="0"/>
    <n v="0"/>
    <n v="6945.46"/>
    <n v="1535.46"/>
    <n v="5410"/>
  </r>
  <r>
    <x v="993"/>
    <x v="126"/>
    <x v="78"/>
    <n v="8244.85"/>
    <n v="0"/>
    <n v="0"/>
    <n v="9069.33"/>
    <n v="2281.98"/>
    <n v="6787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58" firstHeaderRow="1" firstDataRow="2" firstDataCol="2" rowPageCount="1" colPageCount="1"/>
  <pivotFields count="9">
    <pivotField axis="axisRow" compact="0" outline="0" showAll="0" defaultSubtotal="0">
      <items count="2470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</items>
    </pivotField>
    <pivotField axis="axisRow" compact="0" outline="0" showAll="0">
      <items count="19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87"/>
        <item x="188"/>
        <item x="189"/>
        <item t="default"/>
      </items>
    </pivotField>
    <pivotField name="COMPETÊNCIA " axis="axisPage" compact="0" outline="0" multipleItemSelectionAllowed="1" showAll="0">
      <items count="80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x="7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46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23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7"/>
      <x v="85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16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7"/>
      <x v="45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6"/>
      <x v="45"/>
    </i>
    <i>
      <x v="367"/>
      <x v="51"/>
    </i>
    <i>
      <x v="368"/>
      <x v="82"/>
    </i>
    <i>
      <x v="369"/>
      <x v="70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7"/>
      <x v="85"/>
    </i>
    <i>
      <x v="478"/>
      <x v="82"/>
    </i>
    <i>
      <x v="481"/>
      <x v="34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2"/>
      <x v="8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44"/>
      <x v="82"/>
    </i>
    <i>
      <x v="548"/>
      <x v="15"/>
    </i>
    <i>
      <x v="550"/>
      <x v="51"/>
    </i>
    <i>
      <x v="554"/>
      <x v="15"/>
    </i>
    <i>
      <x v="578"/>
      <x v="51"/>
    </i>
    <i>
      <x v="583"/>
      <x v="82"/>
    </i>
    <i>
      <x v="584"/>
      <x v="82"/>
    </i>
    <i>
      <x v="586"/>
      <x v="3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45"/>
    </i>
    <i r="1">
      <x v="82"/>
    </i>
    <i>
      <x v="701"/>
      <x v="82"/>
    </i>
    <i>
      <x v="706"/>
      <x v="82"/>
    </i>
    <i>
      <x v="713"/>
      <x v="82"/>
    </i>
    <i>
      <x v="715"/>
      <x v="45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7"/>
      <x v="56"/>
    </i>
    <i>
      <x v="820"/>
      <x v="82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36"/>
      <x v="185"/>
    </i>
    <i>
      <x v="941"/>
      <x v="56"/>
    </i>
    <i>
      <x v="946"/>
      <x v="56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89"/>
    </i>
    <i>
      <x v="1180"/>
      <x v="60"/>
    </i>
    <i>
      <x v="1189"/>
      <x v="84"/>
    </i>
    <i>
      <x v="1209"/>
      <x v="11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51"/>
      <x v="162"/>
    </i>
    <i>
      <x v="1254"/>
      <x v="51"/>
    </i>
    <i>
      <x v="1256"/>
      <x v="82"/>
    </i>
    <i>
      <x v="1258"/>
      <x v="82"/>
    </i>
    <i>
      <x v="1262"/>
      <x v="15"/>
    </i>
    <i>
      <x v="1263"/>
      <x v="51"/>
    </i>
    <i>
      <x v="1266"/>
      <x v="82"/>
    </i>
    <i>
      <x v="1274"/>
      <x v="182"/>
    </i>
    <i>
      <x v="1284"/>
      <x v="132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7"/>
      <x v="18"/>
    </i>
    <i>
      <x v="1422"/>
      <x v="82"/>
    </i>
    <i>
      <x v="1425"/>
      <x v="51"/>
    </i>
    <i>
      <x v="1428"/>
      <x v="82"/>
    </i>
    <i>
      <x v="1431"/>
      <x v="51"/>
    </i>
    <i>
      <x v="1435"/>
      <x v="15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8"/>
      <x v="152"/>
    </i>
    <i>
      <x v="1690"/>
      <x v="91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40"/>
      <x v="51"/>
    </i>
    <i>
      <x v="1743"/>
      <x v="21"/>
    </i>
    <i>
      <x v="1747"/>
      <x v="55"/>
    </i>
    <i>
      <x v="1748"/>
      <x v="15"/>
    </i>
    <i>
      <x v="1750"/>
      <x v="82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7"/>
      <x/>
    </i>
    <i>
      <x v="1841"/>
      <x v="183"/>
    </i>
    <i>
      <x v="1845"/>
      <x v="58"/>
    </i>
    <i>
      <x v="1846"/>
      <x v="82"/>
    </i>
    <i>
      <x v="1847"/>
      <x v="15"/>
    </i>
    <i>
      <x v="1849"/>
      <x v="82"/>
    </i>
    <i>
      <x v="1851"/>
      <x v="18"/>
    </i>
    <i>
      <x v="1853"/>
      <x v="157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9"/>
      <x v="19"/>
    </i>
    <i>
      <x v="1912"/>
      <x v="82"/>
    </i>
    <i>
      <x v="1913"/>
      <x v="51"/>
    </i>
    <i>
      <x v="1915"/>
      <x v="21"/>
    </i>
    <i>
      <x v="1920"/>
      <x v="51"/>
    </i>
    <i>
      <x v="1922"/>
      <x v="15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5"/>
      <x v="119"/>
    </i>
    <i>
      <x v="1936"/>
      <x v="51"/>
    </i>
    <i>
      <x v="1938"/>
      <x v="109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7"/>
      <x v="51"/>
    </i>
    <i>
      <x v="2068"/>
      <x v="51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4"/>
      <x v="51"/>
    </i>
    <i>
      <x v="2095"/>
      <x v="56"/>
    </i>
    <i>
      <x v="2097"/>
      <x v="15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9"/>
      <x v="82"/>
    </i>
    <i>
      <x v="2111"/>
      <x v="34"/>
    </i>
    <i>
      <x v="2112"/>
      <x v="82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2"/>
      <x v="118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9"/>
      <x v="82"/>
    </i>
    <i>
      <x v="2170"/>
      <x v="25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6"/>
      <x v="56"/>
    </i>
    <i>
      <x v="2192"/>
      <x v="51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7"/>
      <x v="82"/>
    </i>
    <i>
      <x v="2208"/>
      <x v="15"/>
    </i>
    <i>
      <x v="2209"/>
      <x v="150"/>
    </i>
    <i>
      <x v="2211"/>
      <x v="51"/>
    </i>
    <i>
      <x v="2212"/>
      <x v="51"/>
    </i>
    <i>
      <x v="2214"/>
      <x v="82"/>
    </i>
    <i>
      <x v="2224"/>
      <x v="82"/>
    </i>
    <i>
      <x v="2226"/>
      <x v="77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2"/>
      <x v="82"/>
    </i>
    <i>
      <x v="2283"/>
      <x v="82"/>
    </i>
    <i>
      <x v="2284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4"/>
      <x v="82"/>
    </i>
    <i>
      <x v="2295"/>
      <x v="55"/>
    </i>
    <i>
      <x v="2296"/>
      <x v="84"/>
    </i>
    <i>
      <x v="2298"/>
      <x v="15"/>
    </i>
    <i>
      <x v="2299"/>
      <x v="51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06"/>
      <x v="15"/>
    </i>
    <i>
      <x v="2307"/>
      <x v="114"/>
    </i>
    <i>
      <x v="2308"/>
      <x v="114"/>
    </i>
    <i>
      <x v="2309"/>
      <x v="114"/>
    </i>
    <i>
      <x v="2310"/>
      <x v="114"/>
    </i>
    <i>
      <x v="2311"/>
      <x v="115"/>
    </i>
    <i>
      <x v="2312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0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28"/>
      <x v="62"/>
    </i>
    <i>
      <x v="2329"/>
      <x v="115"/>
    </i>
    <i>
      <x v="2330"/>
      <x v="114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38"/>
      <x v="115"/>
    </i>
    <i>
      <x v="2339"/>
      <x v="115"/>
    </i>
    <i>
      <x v="2340"/>
      <x v="114"/>
    </i>
    <i>
      <x v="2341"/>
      <x v="114"/>
    </i>
    <i>
      <x v="2342"/>
      <x v="114"/>
    </i>
    <i>
      <x v="2343"/>
      <x v="114"/>
    </i>
    <i>
      <x v="2344"/>
      <x v="114"/>
    </i>
    <i>
      <x v="2345"/>
      <x v="114"/>
    </i>
    <i>
      <x v="2346"/>
      <x v="114"/>
    </i>
    <i>
      <x v="2347"/>
      <x v="114"/>
    </i>
    <i>
      <x v="2348"/>
      <x v="62"/>
    </i>
    <i>
      <x v="2349"/>
      <x v="114"/>
    </i>
    <i>
      <x v="2350"/>
      <x v="114"/>
    </i>
    <i>
      <x v="2351"/>
      <x v="114"/>
    </i>
    <i>
      <x v="2352"/>
      <x v="114"/>
    </i>
    <i>
      <x v="2354"/>
      <x v="119"/>
    </i>
    <i>
      <x v="2355"/>
      <x v="116"/>
    </i>
    <i>
      <x v="2356"/>
      <x v="114"/>
    </i>
    <i>
      <x v="2357"/>
      <x v="168"/>
    </i>
    <i>
      <x v="2358"/>
      <x v="82"/>
    </i>
    <i>
      <x v="2359"/>
      <x v="114"/>
    </i>
    <i>
      <x v="2360"/>
      <x v="114"/>
    </i>
    <i>
      <x v="2361"/>
      <x v="114"/>
    </i>
    <i>
      <x v="2362"/>
      <x v="116"/>
    </i>
    <i>
      <x v="2363"/>
      <x v="62"/>
    </i>
    <i>
      <x v="2364"/>
      <x v="51"/>
    </i>
    <i>
      <x v="2365"/>
      <x v="114"/>
    </i>
    <i>
      <x v="2366"/>
      <x v="62"/>
    </i>
    <i>
      <x v="2367"/>
      <x v="114"/>
    </i>
    <i>
      <x v="2368"/>
      <x v="114"/>
    </i>
    <i>
      <x v="2369"/>
      <x v="51"/>
    </i>
    <i>
      <x v="2370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7"/>
      <x v="114"/>
    </i>
    <i>
      <x v="2378"/>
      <x v="114"/>
    </i>
    <i>
      <x v="2379"/>
      <x v="114"/>
    </i>
    <i>
      <x v="2380"/>
      <x v="114"/>
    </i>
    <i>
      <x v="2381"/>
      <x v="114"/>
    </i>
    <i>
      <x v="2382"/>
      <x v="62"/>
    </i>
    <i>
      <x v="2383"/>
      <x v="114"/>
    </i>
    <i>
      <x v="2384"/>
      <x v="114"/>
    </i>
    <i>
      <x v="2385"/>
      <x v="114"/>
    </i>
    <i>
      <x v="2386"/>
      <x v="114"/>
    </i>
    <i>
      <x v="2387"/>
      <x v="82"/>
    </i>
    <i>
      <x v="2388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>
      <x v="2396"/>
      <x v="45"/>
    </i>
    <i>
      <x v="2397"/>
      <x v="114"/>
    </i>
    <i>
      <x v="2398"/>
      <x v="51"/>
    </i>
    <i>
      <x v="2399"/>
      <x v="114"/>
    </i>
    <i>
      <x v="2400"/>
      <x v="114"/>
    </i>
    <i>
      <x v="2401"/>
      <x v="168"/>
    </i>
    <i>
      <x v="2402"/>
      <x v="114"/>
    </i>
    <i>
      <x v="2403"/>
      <x v="82"/>
    </i>
    <i>
      <x v="2404"/>
      <x v="82"/>
    </i>
    <i>
      <x v="2405"/>
      <x v="82"/>
    </i>
    <i>
      <x v="2406"/>
      <x v="82"/>
    </i>
    <i>
      <x v="2407"/>
      <x v="51"/>
    </i>
    <i>
      <x v="2408"/>
      <x v="45"/>
    </i>
    <i>
      <x v="2409"/>
      <x v="114"/>
    </i>
    <i>
      <x v="2410"/>
      <x v="82"/>
    </i>
    <i>
      <x v="2411"/>
      <x v="17"/>
    </i>
    <i>
      <x v="2412"/>
      <x v="82"/>
    </i>
    <i>
      <x v="2413"/>
      <x v="45"/>
    </i>
    <i>
      <x v="2414"/>
      <x v="114"/>
    </i>
    <i>
      <x v="2415"/>
      <x v="82"/>
    </i>
    <i>
      <x v="2416"/>
      <x v="82"/>
    </i>
    <i>
      <x v="2417"/>
      <x v="114"/>
    </i>
    <i>
      <x v="2418"/>
      <x v="114"/>
    </i>
    <i>
      <x v="2419"/>
      <x v="45"/>
    </i>
    <i>
      <x v="2420"/>
      <x v="82"/>
    </i>
    <i>
      <x v="2421"/>
      <x v="82"/>
    </i>
    <i>
      <x v="2422"/>
      <x v="114"/>
    </i>
    <i>
      <x v="2423"/>
      <x v="119"/>
    </i>
    <i>
      <x v="2424"/>
      <x v="62"/>
    </i>
    <i>
      <x v="2425"/>
      <x v="82"/>
    </i>
    <i>
      <x v="2426"/>
      <x v="114"/>
    </i>
    <i>
      <x v="2427"/>
      <x v="51"/>
    </i>
    <i>
      <x v="2428"/>
      <x v="45"/>
    </i>
    <i>
      <x v="2429"/>
      <x v="21"/>
    </i>
    <i>
      <x v="2430"/>
      <x v="114"/>
    </i>
    <i>
      <x v="2431"/>
      <x v="114"/>
    </i>
    <i>
      <x v="2432"/>
      <x v="45"/>
    </i>
    <i>
      <x v="2433"/>
      <x v="45"/>
    </i>
    <i>
      <x v="2434"/>
      <x v="187"/>
    </i>
    <i>
      <x v="2435"/>
      <x v="187"/>
    </i>
    <i>
      <x v="2436"/>
      <x v="51"/>
    </i>
    <i>
      <x v="2437"/>
      <x v="82"/>
    </i>
    <i>
      <x v="2438"/>
      <x v="21"/>
    </i>
    <i>
      <x v="2439"/>
      <x v="114"/>
    </i>
    <i>
      <x v="2440"/>
      <x v="114"/>
    </i>
    <i>
      <x v="2441"/>
      <x v="114"/>
    </i>
    <i>
      <x v="2442"/>
      <x v="114"/>
    </i>
    <i>
      <x v="2443"/>
      <x v="113"/>
    </i>
    <i>
      <x v="2444"/>
      <x v="113"/>
    </i>
    <i>
      <x v="2445"/>
      <x v="113"/>
    </i>
    <i>
      <x v="2446"/>
      <x v="113"/>
    </i>
    <i>
      <x v="2447"/>
      <x v="188"/>
    </i>
    <i>
      <x v="2448"/>
      <x v="188"/>
    </i>
    <i>
      <x v="2449"/>
      <x v="85"/>
    </i>
    <i>
      <x v="2450"/>
      <x v="85"/>
    </i>
    <i>
      <x v="2451"/>
      <x v="85"/>
    </i>
    <i>
      <x v="2452"/>
      <x v="45"/>
    </i>
    <i>
      <x v="2453"/>
      <x v="45"/>
    </i>
    <i>
      <x v="2454"/>
      <x v="45"/>
    </i>
    <i>
      <x v="2455"/>
      <x v="45"/>
    </i>
    <i>
      <x v="2456"/>
      <x v="45"/>
    </i>
    <i>
      <x v="2457"/>
      <x v="113"/>
    </i>
    <i>
      <x v="2458"/>
      <x v="188"/>
    </i>
    <i>
      <x v="2459"/>
      <x v="188"/>
    </i>
    <i>
      <x v="2460"/>
      <x v="85"/>
    </i>
    <i>
      <x v="2461"/>
      <x v="85"/>
    </i>
    <i>
      <x v="2462"/>
      <x v="45"/>
    </i>
    <i>
      <x v="2463"/>
      <x v="45"/>
    </i>
    <i>
      <x v="2464"/>
      <x v="45"/>
    </i>
    <i>
      <x v="2465"/>
      <x v="82"/>
    </i>
    <i>
      <x v="2466"/>
      <x v="114"/>
    </i>
    <i>
      <x v="2467"/>
      <x v="82"/>
    </i>
    <i>
      <x v="2468"/>
      <x v="180"/>
    </i>
    <i>
      <x v="2469"/>
      <x v="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58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458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306</v>
      </c>
      <c r="B8" s="13"/>
      <c r="C8" s="13"/>
      <c r="D8" s="13"/>
      <c r="E8" s="13"/>
      <c r="F8" s="13"/>
      <c r="G8" s="9"/>
    </row>
    <row r="9" spans="1:8" x14ac:dyDescent="0.25">
      <c r="A9" s="10" t="s">
        <v>459</v>
      </c>
      <c r="B9" s="12">
        <v>45536</v>
      </c>
    </row>
    <row r="11" spans="1:8" x14ac:dyDescent="0.25">
      <c r="C11" s="1" t="s">
        <v>232</v>
      </c>
    </row>
    <row r="12" spans="1:8" x14ac:dyDescent="0.25">
      <c r="A12" s="5" t="s">
        <v>0</v>
      </c>
      <c r="B12" s="5" t="s">
        <v>1</v>
      </c>
      <c r="C12" s="3" t="s">
        <v>301</v>
      </c>
      <c r="D12" s="4" t="s">
        <v>303</v>
      </c>
      <c r="E12" s="4" t="s">
        <v>304</v>
      </c>
      <c r="F12" s="4" t="s">
        <v>305</v>
      </c>
      <c r="G12" s="11" t="s">
        <v>348</v>
      </c>
      <c r="H12" s="11" t="s">
        <v>349</v>
      </c>
    </row>
    <row r="13" spans="1:8" x14ac:dyDescent="0.25">
      <c r="A13" s="11" t="s">
        <v>42</v>
      </c>
      <c r="B13" s="11" t="s">
        <v>12</v>
      </c>
      <c r="C13" s="2">
        <v>2060.16</v>
      </c>
      <c r="D13" s="2">
        <v>0</v>
      </c>
      <c r="E13" s="2">
        <v>0</v>
      </c>
      <c r="F13" s="2">
        <v>2867.8</v>
      </c>
      <c r="G13" s="2">
        <v>272.95</v>
      </c>
      <c r="H13" s="2">
        <v>2594.85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2689.78</v>
      </c>
      <c r="G14" s="2">
        <v>290.75</v>
      </c>
      <c r="H14" s="2">
        <v>2399.0300000000002</v>
      </c>
    </row>
    <row r="15" spans="1:8" x14ac:dyDescent="0.25">
      <c r="A15" s="11" t="s">
        <v>179</v>
      </c>
      <c r="B15" s="11" t="s">
        <v>3</v>
      </c>
      <c r="C15" s="2">
        <v>2060.16</v>
      </c>
      <c r="D15" s="2">
        <v>0</v>
      </c>
      <c r="E15" s="2">
        <v>0</v>
      </c>
      <c r="F15" s="2">
        <v>3054.25</v>
      </c>
      <c r="G15" s="2">
        <v>522.86</v>
      </c>
      <c r="H15" s="2">
        <v>2531.39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2548.58</v>
      </c>
      <c r="G16" s="2">
        <v>288.22000000000003</v>
      </c>
      <c r="H16" s="2">
        <v>2260.36</v>
      </c>
    </row>
    <row r="17" spans="1:8" x14ac:dyDescent="0.25">
      <c r="A17" s="11" t="s">
        <v>126</v>
      </c>
      <c r="B17" s="11" t="s">
        <v>3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73</v>
      </c>
      <c r="B18" s="11" t="s">
        <v>12</v>
      </c>
      <c r="C18" s="2">
        <v>2060.16</v>
      </c>
      <c r="D18" s="2">
        <v>0</v>
      </c>
      <c r="E18" s="2">
        <v>0</v>
      </c>
      <c r="F18" s="2">
        <v>2548.58</v>
      </c>
      <c r="G18" s="2">
        <v>331.8</v>
      </c>
      <c r="H18" s="2">
        <v>2216.7800000000002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0</v>
      </c>
      <c r="E19" s="2">
        <v>0</v>
      </c>
      <c r="F19" s="2">
        <v>3015.53</v>
      </c>
      <c r="G19" s="2">
        <v>375.6</v>
      </c>
      <c r="H19" s="2">
        <v>2639.93</v>
      </c>
    </row>
    <row r="20" spans="1:8" x14ac:dyDescent="0.25">
      <c r="A20" s="11" t="s">
        <v>121</v>
      </c>
      <c r="B20" s="11" t="s">
        <v>3</v>
      </c>
      <c r="C20" s="2">
        <v>2060.16</v>
      </c>
      <c r="D20" s="2">
        <v>0</v>
      </c>
      <c r="E20" s="2">
        <v>0</v>
      </c>
      <c r="F20" s="2">
        <v>2689.78</v>
      </c>
      <c r="G20" s="2">
        <v>290.75</v>
      </c>
      <c r="H20" s="2">
        <v>2399.0300000000002</v>
      </c>
    </row>
    <row r="21" spans="1:8" x14ac:dyDescent="0.25">
      <c r="A21" s="11" t="s">
        <v>140</v>
      </c>
      <c r="B21" s="11" t="s">
        <v>3</v>
      </c>
      <c r="C21" s="2">
        <v>2060.16</v>
      </c>
      <c r="D21" s="2">
        <v>0</v>
      </c>
      <c r="E21" s="2">
        <v>0</v>
      </c>
      <c r="F21" s="2">
        <v>2689.78</v>
      </c>
      <c r="G21" s="2">
        <v>402.55</v>
      </c>
      <c r="H21" s="2">
        <v>2287.23</v>
      </c>
    </row>
    <row r="22" spans="1:8" x14ac:dyDescent="0.25">
      <c r="A22" s="11" t="s">
        <v>113</v>
      </c>
      <c r="B22" s="11" t="s">
        <v>12</v>
      </c>
      <c r="C22" s="2">
        <v>2060.16</v>
      </c>
      <c r="D22" s="2">
        <v>0</v>
      </c>
      <c r="E22" s="2">
        <v>0</v>
      </c>
      <c r="F22" s="2">
        <v>2918.73</v>
      </c>
      <c r="G22" s="2">
        <v>249.06</v>
      </c>
      <c r="H22" s="2">
        <v>2669.67</v>
      </c>
    </row>
    <row r="23" spans="1:8" x14ac:dyDescent="0.25">
      <c r="A23" s="11" t="s">
        <v>189</v>
      </c>
      <c r="B23" s="11" t="s">
        <v>65</v>
      </c>
      <c r="C23" s="2">
        <v>4618.95</v>
      </c>
      <c r="D23" s="2">
        <v>0</v>
      </c>
      <c r="E23" s="2">
        <v>0</v>
      </c>
      <c r="F23" s="2">
        <v>6594.2</v>
      </c>
      <c r="G23" s="2">
        <v>1501.54</v>
      </c>
      <c r="H23" s="2">
        <v>5092.66</v>
      </c>
    </row>
    <row r="24" spans="1:8" x14ac:dyDescent="0.25">
      <c r="A24" s="11" t="s">
        <v>161</v>
      </c>
      <c r="B24" s="11" t="s">
        <v>3</v>
      </c>
      <c r="C24" s="2">
        <v>2060.16</v>
      </c>
      <c r="D24" s="2">
        <v>0</v>
      </c>
      <c r="E24" s="2">
        <v>0</v>
      </c>
      <c r="F24" s="2">
        <v>2689.78</v>
      </c>
      <c r="G24" s="2">
        <v>427.55</v>
      </c>
      <c r="H24" s="2">
        <v>2262.23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3988.74</v>
      </c>
      <c r="G25" s="2">
        <v>722.39</v>
      </c>
      <c r="H25" s="2">
        <v>3266.35</v>
      </c>
    </row>
    <row r="26" spans="1:8" x14ac:dyDescent="0.25">
      <c r="A26" s="11" t="s">
        <v>129</v>
      </c>
      <c r="B26" s="11" t="s">
        <v>3</v>
      </c>
      <c r="C26" s="2">
        <v>2060.16</v>
      </c>
      <c r="D26" s="2">
        <v>3827.13</v>
      </c>
      <c r="E26" s="2">
        <v>0</v>
      </c>
      <c r="F26" s="2">
        <v>4283.53</v>
      </c>
      <c r="G26" s="2">
        <v>3927.94</v>
      </c>
      <c r="H26" s="2">
        <v>355.59</v>
      </c>
    </row>
    <row r="27" spans="1:8" x14ac:dyDescent="0.25">
      <c r="A27" s="11" t="s">
        <v>120</v>
      </c>
      <c r="B27" s="11" t="s">
        <v>7</v>
      </c>
      <c r="C27" s="2">
        <v>3085</v>
      </c>
      <c r="D27" s="2">
        <v>0</v>
      </c>
      <c r="E27" s="2">
        <v>0</v>
      </c>
      <c r="F27" s="2">
        <v>3557.2</v>
      </c>
      <c r="G27" s="2">
        <v>548.46</v>
      </c>
      <c r="H27" s="2">
        <v>3008.74</v>
      </c>
    </row>
    <row r="28" spans="1:8" x14ac:dyDescent="0.25">
      <c r="A28" s="11" t="s">
        <v>185</v>
      </c>
      <c r="B28" s="11" t="s">
        <v>7</v>
      </c>
      <c r="C28" s="2">
        <v>3771.03</v>
      </c>
      <c r="D28" s="2">
        <v>9561.4500000000007</v>
      </c>
      <c r="E28" s="2">
        <v>3534.99</v>
      </c>
      <c r="F28" s="2">
        <v>22287.4</v>
      </c>
      <c r="G28" s="2">
        <v>22287.4</v>
      </c>
      <c r="H28" s="2">
        <v>0</v>
      </c>
    </row>
    <row r="29" spans="1:8" x14ac:dyDescent="0.25">
      <c r="A29" s="11" t="s">
        <v>22</v>
      </c>
      <c r="B29" s="11" t="s">
        <v>12</v>
      </c>
      <c r="C29" s="2">
        <v>2060.16</v>
      </c>
      <c r="D29" s="2">
        <v>3425.57</v>
      </c>
      <c r="E29" s="2">
        <v>0</v>
      </c>
      <c r="F29" s="2">
        <v>4795.8</v>
      </c>
      <c r="G29" s="2">
        <v>3582.95</v>
      </c>
      <c r="H29" s="2">
        <v>1212.8499999999999</v>
      </c>
    </row>
    <row r="30" spans="1:8" x14ac:dyDescent="0.25">
      <c r="A30" s="11" t="s">
        <v>139</v>
      </c>
      <c r="B30" s="11" t="s">
        <v>7</v>
      </c>
      <c r="C30" s="2">
        <v>3085</v>
      </c>
      <c r="D30" s="2">
        <v>0</v>
      </c>
      <c r="E30" s="2">
        <v>0</v>
      </c>
      <c r="F30" s="2">
        <v>3521.65</v>
      </c>
      <c r="G30" s="2">
        <v>546.75</v>
      </c>
      <c r="H30" s="2">
        <v>2974.9</v>
      </c>
    </row>
    <row r="31" spans="1:8" x14ac:dyDescent="0.25">
      <c r="A31" s="11" t="s">
        <v>150</v>
      </c>
      <c r="B31" s="11" t="s">
        <v>12</v>
      </c>
      <c r="C31" s="2">
        <v>2060.16</v>
      </c>
      <c r="D31" s="2">
        <v>0</v>
      </c>
      <c r="E31" s="2">
        <v>0</v>
      </c>
      <c r="F31" s="2">
        <v>2548.58</v>
      </c>
      <c r="G31" s="2">
        <v>331.8</v>
      </c>
      <c r="H31" s="2">
        <v>2216.7800000000002</v>
      </c>
    </row>
    <row r="32" spans="1:8" x14ac:dyDescent="0.25">
      <c r="A32" s="11" t="s">
        <v>112</v>
      </c>
      <c r="B32" s="11" t="s">
        <v>3</v>
      </c>
      <c r="C32" s="2">
        <v>2060.16</v>
      </c>
      <c r="D32" s="2">
        <v>0</v>
      </c>
      <c r="E32" s="2">
        <v>0</v>
      </c>
      <c r="F32" s="2">
        <v>2445.5700000000002</v>
      </c>
      <c r="G32" s="2">
        <v>437.21</v>
      </c>
      <c r="H32" s="2">
        <v>2008.36</v>
      </c>
    </row>
    <row r="33" spans="1:8" x14ac:dyDescent="0.25">
      <c r="A33" s="11" t="s">
        <v>41</v>
      </c>
      <c r="B33" s="11" t="s">
        <v>35</v>
      </c>
      <c r="C33" s="2">
        <v>2736.27</v>
      </c>
      <c r="D33" s="2">
        <v>0</v>
      </c>
      <c r="E33" s="2">
        <v>0</v>
      </c>
      <c r="F33" s="2">
        <v>3677.76</v>
      </c>
      <c r="G33" s="2">
        <v>445.86</v>
      </c>
      <c r="H33" s="2">
        <v>3231.9</v>
      </c>
    </row>
    <row r="34" spans="1:8" x14ac:dyDescent="0.25">
      <c r="A34" s="11" t="s">
        <v>80</v>
      </c>
      <c r="B34" s="11" t="s">
        <v>5</v>
      </c>
      <c r="C34" s="2">
        <v>2512.5</v>
      </c>
      <c r="D34" s="2">
        <v>0</v>
      </c>
      <c r="E34" s="2">
        <v>0</v>
      </c>
      <c r="F34" s="2">
        <v>3512.74</v>
      </c>
      <c r="G34" s="2">
        <v>406.09</v>
      </c>
      <c r="H34" s="2">
        <v>3106.65</v>
      </c>
    </row>
    <row r="35" spans="1:8" x14ac:dyDescent="0.25">
      <c r="A35" s="11" t="s">
        <v>168</v>
      </c>
      <c r="B35" s="11" t="s">
        <v>7</v>
      </c>
      <c r="C35" s="2">
        <v>3085</v>
      </c>
      <c r="D35" s="2">
        <v>0</v>
      </c>
      <c r="E35" s="2">
        <v>0</v>
      </c>
      <c r="F35" s="2">
        <v>4327.34</v>
      </c>
      <c r="G35" s="2">
        <v>840.83</v>
      </c>
      <c r="H35" s="2">
        <v>3486.51</v>
      </c>
    </row>
    <row r="36" spans="1:8" x14ac:dyDescent="0.25">
      <c r="A36" s="11" t="s">
        <v>67</v>
      </c>
      <c r="B36" s="11" t="s">
        <v>47</v>
      </c>
      <c r="C36" s="2">
        <v>3297.93</v>
      </c>
      <c r="D36" s="2">
        <v>0</v>
      </c>
      <c r="E36" s="2">
        <v>0</v>
      </c>
      <c r="F36" s="2">
        <v>3910.13</v>
      </c>
      <c r="G36" s="2">
        <v>488.38</v>
      </c>
      <c r="H36" s="2">
        <v>3421.75</v>
      </c>
    </row>
    <row r="37" spans="1:8" x14ac:dyDescent="0.25">
      <c r="A37" s="11" t="s">
        <v>172</v>
      </c>
      <c r="B37" s="11" t="s">
        <v>3</v>
      </c>
      <c r="C37" s="2">
        <v>2060.16</v>
      </c>
      <c r="D37" s="2">
        <v>0</v>
      </c>
      <c r="E37" s="2">
        <v>0</v>
      </c>
      <c r="F37" s="2">
        <v>2689.78</v>
      </c>
      <c r="G37" s="2">
        <v>402.55</v>
      </c>
      <c r="H37" s="2">
        <v>2287.23</v>
      </c>
    </row>
    <row r="38" spans="1:8" x14ac:dyDescent="0.25">
      <c r="A38" s="11" t="s">
        <v>104</v>
      </c>
      <c r="B38" s="11" t="s">
        <v>3</v>
      </c>
      <c r="C38" s="2">
        <v>2060.16</v>
      </c>
      <c r="D38" s="2">
        <v>0</v>
      </c>
      <c r="E38" s="2">
        <v>0</v>
      </c>
      <c r="F38" s="2">
        <v>2548.58</v>
      </c>
      <c r="G38" s="2">
        <v>375.02</v>
      </c>
      <c r="H38" s="2">
        <v>2173.56</v>
      </c>
    </row>
    <row r="39" spans="1:8" x14ac:dyDescent="0.25">
      <c r="A39" s="11" t="s">
        <v>4</v>
      </c>
      <c r="B39" s="11" t="s">
        <v>3</v>
      </c>
      <c r="C39" s="2">
        <v>2060.16</v>
      </c>
      <c r="D39" s="2">
        <v>0</v>
      </c>
      <c r="E39" s="2">
        <v>0</v>
      </c>
      <c r="F39" s="2">
        <v>2785.01</v>
      </c>
      <c r="G39" s="2">
        <v>506.19</v>
      </c>
      <c r="H39" s="2">
        <v>2278.8200000000002</v>
      </c>
    </row>
    <row r="40" spans="1:8" x14ac:dyDescent="0.25">
      <c r="A40" s="11" t="s">
        <v>188</v>
      </c>
      <c r="B40" s="11" t="s">
        <v>45</v>
      </c>
      <c r="C40" s="2">
        <v>1455.96</v>
      </c>
      <c r="D40" s="2">
        <v>0</v>
      </c>
      <c r="E40" s="2">
        <v>0</v>
      </c>
      <c r="F40" s="2">
        <v>1883.96</v>
      </c>
      <c r="G40" s="2">
        <v>235.73</v>
      </c>
      <c r="H40" s="2">
        <v>1648.23</v>
      </c>
    </row>
    <row r="41" spans="1:8" x14ac:dyDescent="0.25">
      <c r="A41" s="11" t="s">
        <v>137</v>
      </c>
      <c r="B41" s="11" t="s">
        <v>3</v>
      </c>
      <c r="C41" s="2">
        <v>2060.16</v>
      </c>
      <c r="D41" s="2">
        <v>0</v>
      </c>
      <c r="E41" s="2">
        <v>0</v>
      </c>
      <c r="F41" s="2">
        <v>2689.78</v>
      </c>
      <c r="G41" s="2">
        <v>290.75</v>
      </c>
      <c r="H41" s="2">
        <v>2399.0300000000002</v>
      </c>
    </row>
    <row r="42" spans="1:8" x14ac:dyDescent="0.25">
      <c r="A42" s="11" t="s">
        <v>68</v>
      </c>
      <c r="B42" s="11" t="s">
        <v>3</v>
      </c>
      <c r="C42" s="2">
        <v>2060.16</v>
      </c>
      <c r="D42" s="2">
        <v>0</v>
      </c>
      <c r="E42" s="2">
        <v>0</v>
      </c>
      <c r="F42" s="2">
        <v>3096.28</v>
      </c>
      <c r="G42" s="2">
        <v>422.4</v>
      </c>
      <c r="H42" s="2">
        <v>2673.88</v>
      </c>
    </row>
    <row r="43" spans="1:8" x14ac:dyDescent="0.25">
      <c r="A43" s="11" t="s">
        <v>53</v>
      </c>
      <c r="B43" s="11" t="s">
        <v>3</v>
      </c>
      <c r="C43" s="2">
        <v>2060.16</v>
      </c>
      <c r="D43" s="2">
        <v>0</v>
      </c>
      <c r="E43" s="2">
        <v>0</v>
      </c>
      <c r="F43" s="2">
        <v>2922.47</v>
      </c>
      <c r="G43" s="2">
        <v>462.27</v>
      </c>
      <c r="H43" s="2">
        <v>2460.1999999999998</v>
      </c>
    </row>
    <row r="44" spans="1:8" x14ac:dyDescent="0.25">
      <c r="A44" s="11" t="s">
        <v>8</v>
      </c>
      <c r="B44" s="11" t="s">
        <v>3</v>
      </c>
      <c r="C44" s="2">
        <v>2060.16</v>
      </c>
      <c r="D44" s="2">
        <v>0</v>
      </c>
      <c r="E44" s="2">
        <v>0</v>
      </c>
      <c r="F44" s="2">
        <v>3163.77</v>
      </c>
      <c r="G44" s="2">
        <v>415.62</v>
      </c>
      <c r="H44" s="2">
        <v>2748.15</v>
      </c>
    </row>
    <row r="45" spans="1:8" x14ac:dyDescent="0.25">
      <c r="A45" s="11" t="s">
        <v>192</v>
      </c>
      <c r="B45" s="11" t="s">
        <v>193</v>
      </c>
      <c r="C45" s="2">
        <v>3334.23</v>
      </c>
      <c r="D45" s="2">
        <v>0</v>
      </c>
      <c r="E45" s="2">
        <v>0</v>
      </c>
      <c r="F45" s="2">
        <v>5966.9</v>
      </c>
      <c r="G45" s="2">
        <v>1167.04</v>
      </c>
      <c r="H45" s="2">
        <v>4799.8599999999997</v>
      </c>
    </row>
    <row r="46" spans="1:8" x14ac:dyDescent="0.25">
      <c r="A46" s="11" t="s">
        <v>182</v>
      </c>
      <c r="B46" s="11" t="s">
        <v>3</v>
      </c>
      <c r="C46" s="2">
        <v>2060.16</v>
      </c>
      <c r="D46" s="2">
        <v>0</v>
      </c>
      <c r="E46" s="2">
        <v>0</v>
      </c>
      <c r="F46" s="2">
        <v>3142.38</v>
      </c>
      <c r="G46" s="2">
        <v>409.85</v>
      </c>
      <c r="H46" s="2">
        <v>2732.53</v>
      </c>
    </row>
    <row r="47" spans="1:8" x14ac:dyDescent="0.25">
      <c r="A47" s="11" t="s">
        <v>85</v>
      </c>
      <c r="B47" s="11" t="s">
        <v>3</v>
      </c>
      <c r="C47" s="2">
        <v>2060.16</v>
      </c>
      <c r="D47" s="2">
        <v>0</v>
      </c>
      <c r="E47" s="2">
        <v>0</v>
      </c>
      <c r="F47" s="2">
        <v>2720.89</v>
      </c>
      <c r="G47" s="2">
        <v>438.62</v>
      </c>
      <c r="H47" s="2">
        <v>2282.27</v>
      </c>
    </row>
    <row r="48" spans="1:8" x14ac:dyDescent="0.25">
      <c r="A48" s="11" t="s">
        <v>156</v>
      </c>
      <c r="B48" s="11" t="s">
        <v>3</v>
      </c>
      <c r="C48" s="2">
        <v>2060.16</v>
      </c>
      <c r="D48" s="2">
        <v>0</v>
      </c>
      <c r="E48" s="2">
        <v>0</v>
      </c>
      <c r="F48" s="2">
        <v>2916.73</v>
      </c>
      <c r="G48" s="2">
        <v>334.82</v>
      </c>
      <c r="H48" s="2">
        <v>2581.91</v>
      </c>
    </row>
    <row r="49" spans="1:8" x14ac:dyDescent="0.25">
      <c r="A49" s="11" t="s">
        <v>142</v>
      </c>
      <c r="B49" s="11" t="s">
        <v>12</v>
      </c>
      <c r="C49" s="2">
        <v>2060.16</v>
      </c>
      <c r="D49" s="2">
        <v>0</v>
      </c>
      <c r="E49" s="2">
        <v>0</v>
      </c>
      <c r="F49" s="2">
        <v>2941.4</v>
      </c>
      <c r="G49" s="2">
        <v>251.78</v>
      </c>
      <c r="H49" s="2">
        <v>2689.62</v>
      </c>
    </row>
    <row r="50" spans="1:8" x14ac:dyDescent="0.25">
      <c r="A50" s="11" t="s">
        <v>138</v>
      </c>
      <c r="B50" s="11" t="s">
        <v>7</v>
      </c>
      <c r="C50" s="2">
        <v>3085</v>
      </c>
      <c r="D50" s="2">
        <v>0</v>
      </c>
      <c r="E50" s="2">
        <v>0</v>
      </c>
      <c r="F50" s="2">
        <v>4291.41</v>
      </c>
      <c r="G50" s="2">
        <v>858.57</v>
      </c>
      <c r="H50" s="2">
        <v>3432.84</v>
      </c>
    </row>
    <row r="51" spans="1:8" x14ac:dyDescent="0.25">
      <c r="A51" s="11" t="s">
        <v>89</v>
      </c>
      <c r="B51" s="11" t="s">
        <v>7</v>
      </c>
      <c r="C51" s="2">
        <v>3085</v>
      </c>
      <c r="D51" s="2">
        <v>0</v>
      </c>
      <c r="E51" s="2">
        <v>0</v>
      </c>
      <c r="F51" s="2">
        <v>4287.99</v>
      </c>
      <c r="G51" s="2">
        <v>826.47</v>
      </c>
      <c r="H51" s="2">
        <v>3461.52</v>
      </c>
    </row>
    <row r="52" spans="1:8" x14ac:dyDescent="0.25">
      <c r="A52" s="11" t="s">
        <v>61</v>
      </c>
      <c r="B52" s="11" t="s">
        <v>3</v>
      </c>
      <c r="C52" s="2">
        <v>2060.16</v>
      </c>
      <c r="D52" s="2">
        <v>0</v>
      </c>
      <c r="E52" s="2">
        <v>0</v>
      </c>
      <c r="F52" s="2">
        <v>2548.58</v>
      </c>
      <c r="G52" s="2">
        <v>400.02</v>
      </c>
      <c r="H52" s="2">
        <v>2148.56</v>
      </c>
    </row>
    <row r="53" spans="1:8" x14ac:dyDescent="0.25">
      <c r="A53" s="11" t="s">
        <v>167</v>
      </c>
      <c r="B53" s="11" t="s">
        <v>3</v>
      </c>
      <c r="C53" s="2">
        <v>2060.16</v>
      </c>
      <c r="D53" s="2">
        <v>0</v>
      </c>
      <c r="E53" s="2">
        <v>0</v>
      </c>
      <c r="F53" s="2">
        <v>3054.19</v>
      </c>
      <c r="G53" s="2">
        <v>386.04</v>
      </c>
      <c r="H53" s="2">
        <v>2668.15</v>
      </c>
    </row>
    <row r="54" spans="1:8" x14ac:dyDescent="0.25">
      <c r="A54" s="11" t="s">
        <v>111</v>
      </c>
      <c r="B54" s="11" t="s">
        <v>3</v>
      </c>
      <c r="C54" s="2">
        <v>2060.16</v>
      </c>
      <c r="D54" s="2">
        <v>0</v>
      </c>
      <c r="E54" s="2">
        <v>0</v>
      </c>
      <c r="F54" s="2">
        <v>2967.13</v>
      </c>
      <c r="G54" s="2">
        <v>465.73</v>
      </c>
      <c r="H54" s="2">
        <v>2501.4</v>
      </c>
    </row>
    <row r="55" spans="1:8" x14ac:dyDescent="0.25">
      <c r="A55" s="11" t="s">
        <v>49</v>
      </c>
      <c r="B55" s="11" t="s">
        <v>45</v>
      </c>
      <c r="C55" s="2">
        <v>1455.96</v>
      </c>
      <c r="D55" s="2">
        <v>0</v>
      </c>
      <c r="E55" s="2">
        <v>0</v>
      </c>
      <c r="F55" s="2">
        <v>1883.96</v>
      </c>
      <c r="G55" s="2">
        <v>235.73</v>
      </c>
      <c r="H55" s="2">
        <v>1648.23</v>
      </c>
    </row>
    <row r="56" spans="1:8" x14ac:dyDescent="0.25">
      <c r="A56" s="11" t="s">
        <v>100</v>
      </c>
      <c r="B56" s="11" t="s">
        <v>3</v>
      </c>
      <c r="C56" s="2">
        <v>2060.16</v>
      </c>
      <c r="D56" s="2">
        <v>0</v>
      </c>
      <c r="E56" s="2">
        <v>0</v>
      </c>
      <c r="F56" s="2">
        <v>3036.79</v>
      </c>
      <c r="G56" s="2">
        <v>381.34</v>
      </c>
      <c r="H56" s="2">
        <v>2655.45</v>
      </c>
    </row>
    <row r="57" spans="1:8" x14ac:dyDescent="0.25">
      <c r="A57" s="11" t="s">
        <v>183</v>
      </c>
      <c r="B57" s="11" t="s">
        <v>7</v>
      </c>
      <c r="C57" s="2">
        <v>3085</v>
      </c>
      <c r="D57" s="2">
        <v>0</v>
      </c>
      <c r="E57" s="2">
        <v>0</v>
      </c>
      <c r="F57" s="2">
        <v>4289.17</v>
      </c>
      <c r="G57" s="2">
        <v>791.74</v>
      </c>
      <c r="H57" s="2">
        <v>3497.43</v>
      </c>
    </row>
    <row r="58" spans="1:8" x14ac:dyDescent="0.25">
      <c r="A58" s="11" t="s">
        <v>191</v>
      </c>
      <c r="B58" s="11" t="s">
        <v>7</v>
      </c>
      <c r="C58" s="2">
        <v>3085</v>
      </c>
      <c r="D58" s="2">
        <v>0</v>
      </c>
      <c r="E58" s="2">
        <v>0</v>
      </c>
      <c r="F58" s="2">
        <v>4178.7700000000004</v>
      </c>
      <c r="G58" s="2">
        <v>786.6</v>
      </c>
      <c r="H58" s="2">
        <v>3392.17</v>
      </c>
    </row>
    <row r="59" spans="1:8" x14ac:dyDescent="0.25">
      <c r="A59" s="11" t="s">
        <v>108</v>
      </c>
      <c r="B59" s="11" t="s">
        <v>3</v>
      </c>
      <c r="C59" s="2">
        <v>2060.16</v>
      </c>
      <c r="D59" s="2">
        <v>0</v>
      </c>
      <c r="E59" s="2">
        <v>0</v>
      </c>
      <c r="F59" s="2">
        <v>2548.58</v>
      </c>
      <c r="G59" s="2">
        <v>288.22000000000003</v>
      </c>
      <c r="H59" s="2">
        <v>2260.36</v>
      </c>
    </row>
    <row r="60" spans="1:8" x14ac:dyDescent="0.25">
      <c r="A60" s="11" t="s">
        <v>169</v>
      </c>
      <c r="B60" s="11" t="s">
        <v>16</v>
      </c>
      <c r="C60" s="2">
        <v>1872.86</v>
      </c>
      <c r="D60" s="2">
        <v>0</v>
      </c>
      <c r="E60" s="2">
        <v>0</v>
      </c>
      <c r="F60" s="2">
        <v>2891.88</v>
      </c>
      <c r="G60" s="2">
        <v>358.21</v>
      </c>
      <c r="H60" s="2">
        <v>2533.67</v>
      </c>
    </row>
    <row r="61" spans="1:8" x14ac:dyDescent="0.25">
      <c r="A61" s="11" t="s">
        <v>103</v>
      </c>
      <c r="B61" s="11" t="s">
        <v>7</v>
      </c>
      <c r="C61" s="2">
        <v>3085</v>
      </c>
      <c r="D61" s="2">
        <v>0</v>
      </c>
      <c r="E61" s="2">
        <v>0</v>
      </c>
      <c r="F61" s="2">
        <v>4207.8999999999996</v>
      </c>
      <c r="G61" s="2">
        <v>797.24</v>
      </c>
      <c r="H61" s="2">
        <v>3410.66</v>
      </c>
    </row>
    <row r="62" spans="1:8" x14ac:dyDescent="0.25">
      <c r="A62" s="11" t="s">
        <v>166</v>
      </c>
      <c r="B62" s="11" t="s">
        <v>3</v>
      </c>
      <c r="C62" s="2">
        <v>2060.16</v>
      </c>
      <c r="D62" s="2">
        <v>0</v>
      </c>
      <c r="E62" s="2">
        <v>0</v>
      </c>
      <c r="F62" s="2">
        <v>2716.79</v>
      </c>
      <c r="G62" s="2">
        <v>796.77</v>
      </c>
      <c r="H62" s="2">
        <v>1920.02</v>
      </c>
    </row>
    <row r="63" spans="1:8" x14ac:dyDescent="0.25">
      <c r="A63" s="11" t="s">
        <v>350</v>
      </c>
      <c r="B63" s="11" t="s">
        <v>7</v>
      </c>
      <c r="C63" s="2">
        <v>3085</v>
      </c>
      <c r="D63" s="2">
        <v>0</v>
      </c>
      <c r="E63" s="2">
        <v>0</v>
      </c>
      <c r="F63" s="2">
        <v>4128.5600000000004</v>
      </c>
      <c r="G63" s="2">
        <v>738.17</v>
      </c>
      <c r="H63" s="2">
        <v>3390.39</v>
      </c>
    </row>
    <row r="64" spans="1:8" x14ac:dyDescent="0.25">
      <c r="A64" s="11" t="s">
        <v>92</v>
      </c>
      <c r="B64" s="11" t="s">
        <v>45</v>
      </c>
      <c r="C64" s="2">
        <v>1455.96</v>
      </c>
      <c r="D64" s="2">
        <v>0</v>
      </c>
      <c r="E64" s="2">
        <v>0</v>
      </c>
      <c r="F64" s="2">
        <v>1883.96</v>
      </c>
      <c r="G64" s="2">
        <v>235.73</v>
      </c>
      <c r="H64" s="2">
        <v>1648.23</v>
      </c>
    </row>
    <row r="65" spans="1:8" x14ac:dyDescent="0.25">
      <c r="A65" s="11" t="s">
        <v>11</v>
      </c>
      <c r="B65" s="11" t="s">
        <v>3</v>
      </c>
      <c r="C65" s="2">
        <v>2060.16</v>
      </c>
      <c r="D65" s="2">
        <v>0</v>
      </c>
      <c r="E65" s="2">
        <v>0</v>
      </c>
      <c r="F65" s="2">
        <v>2994.43</v>
      </c>
      <c r="G65" s="2">
        <v>487.15</v>
      </c>
      <c r="H65" s="2">
        <v>2507.2800000000002</v>
      </c>
    </row>
    <row r="66" spans="1:8" x14ac:dyDescent="0.25">
      <c r="A66" s="11" t="s">
        <v>71</v>
      </c>
      <c r="B66" s="11" t="s">
        <v>33</v>
      </c>
      <c r="C66" s="2">
        <v>4664.53</v>
      </c>
      <c r="D66" s="2">
        <v>0</v>
      </c>
      <c r="E66" s="2">
        <v>0</v>
      </c>
      <c r="F66" s="2">
        <v>5695.79</v>
      </c>
      <c r="G66" s="2">
        <v>1012.82</v>
      </c>
      <c r="H66" s="2">
        <v>4682.97</v>
      </c>
    </row>
    <row r="67" spans="1:8" x14ac:dyDescent="0.25">
      <c r="A67" s="11" t="s">
        <v>14</v>
      </c>
      <c r="B67" s="11" t="s">
        <v>3</v>
      </c>
      <c r="C67" s="2">
        <v>2060.16</v>
      </c>
      <c r="D67" s="2">
        <v>0</v>
      </c>
      <c r="E67" s="2">
        <v>0</v>
      </c>
      <c r="F67" s="2">
        <v>2963.68</v>
      </c>
      <c r="G67" s="2">
        <v>467.78</v>
      </c>
      <c r="H67" s="2">
        <v>2495.9</v>
      </c>
    </row>
    <row r="68" spans="1:8" x14ac:dyDescent="0.25">
      <c r="A68" s="11" t="s">
        <v>98</v>
      </c>
      <c r="B68" s="11" t="s">
        <v>3</v>
      </c>
      <c r="C68" s="2">
        <v>2060.16</v>
      </c>
      <c r="D68" s="2">
        <v>0</v>
      </c>
      <c r="E68" s="2">
        <v>0</v>
      </c>
      <c r="F68" s="2">
        <v>2689.78</v>
      </c>
      <c r="G68" s="2">
        <v>290.75</v>
      </c>
      <c r="H68" s="2">
        <v>2399.0300000000002</v>
      </c>
    </row>
    <row r="69" spans="1:8" x14ac:dyDescent="0.25">
      <c r="A69" s="11" t="s">
        <v>57</v>
      </c>
      <c r="B69" s="11" t="s">
        <v>21</v>
      </c>
      <c r="C69" s="2">
        <v>10264.77</v>
      </c>
      <c r="D69" s="2">
        <v>0</v>
      </c>
      <c r="E69" s="2">
        <v>0</v>
      </c>
      <c r="F69" s="2">
        <v>12476.94</v>
      </c>
      <c r="G69" s="2">
        <v>3089.8</v>
      </c>
      <c r="H69" s="2">
        <v>9387.14</v>
      </c>
    </row>
    <row r="70" spans="1:8" x14ac:dyDescent="0.25">
      <c r="A70" s="11" t="s">
        <v>122</v>
      </c>
      <c r="B70" s="11" t="s">
        <v>12</v>
      </c>
      <c r="C70" s="2">
        <v>2060.16</v>
      </c>
      <c r="D70" s="2">
        <v>0</v>
      </c>
      <c r="E70" s="2">
        <v>0</v>
      </c>
      <c r="F70" s="2">
        <v>2445.5700000000002</v>
      </c>
      <c r="G70" s="2">
        <v>419.48</v>
      </c>
      <c r="H70" s="2">
        <v>2026.09</v>
      </c>
    </row>
    <row r="71" spans="1:8" x14ac:dyDescent="0.25">
      <c r="A71" s="11" t="s">
        <v>91</v>
      </c>
      <c r="B71" s="11" t="s">
        <v>7</v>
      </c>
      <c r="C71" s="2">
        <v>3085</v>
      </c>
      <c r="D71" s="2">
        <v>0</v>
      </c>
      <c r="E71" s="2">
        <v>0</v>
      </c>
      <c r="F71" s="2">
        <v>3367.4</v>
      </c>
      <c r="G71" s="2">
        <v>501.49</v>
      </c>
      <c r="H71" s="2">
        <v>2865.91</v>
      </c>
    </row>
    <row r="72" spans="1:8" x14ac:dyDescent="0.25">
      <c r="A72" s="11" t="s">
        <v>115</v>
      </c>
      <c r="B72" s="11" t="s">
        <v>29</v>
      </c>
      <c r="C72" s="2">
        <v>2190</v>
      </c>
      <c r="D72" s="2">
        <v>0</v>
      </c>
      <c r="E72" s="2">
        <v>0</v>
      </c>
      <c r="F72" s="2">
        <v>2495.84</v>
      </c>
      <c r="G72" s="2">
        <v>203.44</v>
      </c>
      <c r="H72" s="2">
        <v>2292.4</v>
      </c>
    </row>
    <row r="73" spans="1:8" x14ac:dyDescent="0.25">
      <c r="A73" s="11" t="s">
        <v>171</v>
      </c>
      <c r="B73" s="11" t="s">
        <v>3</v>
      </c>
      <c r="C73" s="2">
        <v>2060.16</v>
      </c>
      <c r="D73" s="2">
        <v>0</v>
      </c>
      <c r="E73" s="2">
        <v>0</v>
      </c>
      <c r="F73" s="2">
        <v>2903.96</v>
      </c>
      <c r="G73" s="2">
        <v>467.69</v>
      </c>
      <c r="H73" s="2">
        <v>2436.27</v>
      </c>
    </row>
    <row r="74" spans="1:8" x14ac:dyDescent="0.25">
      <c r="A74" s="11" t="s">
        <v>181</v>
      </c>
      <c r="B74" s="11" t="s">
        <v>180</v>
      </c>
      <c r="C74" s="2">
        <v>2809.33</v>
      </c>
      <c r="D74" s="2">
        <v>0</v>
      </c>
      <c r="E74" s="2">
        <v>0</v>
      </c>
      <c r="F74" s="2">
        <v>3942.86</v>
      </c>
      <c r="G74" s="2">
        <v>522.22</v>
      </c>
      <c r="H74" s="2">
        <v>3420.64</v>
      </c>
    </row>
    <row r="75" spans="1:8" x14ac:dyDescent="0.25">
      <c r="A75" s="11" t="s">
        <v>133</v>
      </c>
      <c r="B75" s="11" t="s">
        <v>7</v>
      </c>
      <c r="C75" s="2">
        <v>3771.03</v>
      </c>
      <c r="D75" s="2">
        <v>0</v>
      </c>
      <c r="E75" s="2">
        <v>0</v>
      </c>
      <c r="F75" s="2">
        <v>6127.49</v>
      </c>
      <c r="G75" s="2">
        <v>1558.96</v>
      </c>
      <c r="H75" s="2">
        <v>4568.53</v>
      </c>
    </row>
    <row r="76" spans="1:8" x14ac:dyDescent="0.25">
      <c r="A76" s="11" t="s">
        <v>64</v>
      </c>
      <c r="B76" s="11" t="s">
        <v>65</v>
      </c>
      <c r="C76" s="2">
        <v>4618.95</v>
      </c>
      <c r="D76" s="2">
        <v>0</v>
      </c>
      <c r="E76" s="2">
        <v>0</v>
      </c>
      <c r="F76" s="2">
        <v>7117.24</v>
      </c>
      <c r="G76" s="2">
        <v>1548</v>
      </c>
      <c r="H76" s="2">
        <v>5569.24</v>
      </c>
    </row>
    <row r="77" spans="1:8" x14ac:dyDescent="0.25">
      <c r="A77" s="11" t="s">
        <v>165</v>
      </c>
      <c r="B77" s="11" t="s">
        <v>7</v>
      </c>
      <c r="C77" s="2">
        <v>3085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1:8" x14ac:dyDescent="0.25">
      <c r="A78" s="11" t="s">
        <v>155</v>
      </c>
      <c r="B78" s="11" t="s">
        <v>7</v>
      </c>
      <c r="C78" s="2">
        <v>3085</v>
      </c>
      <c r="D78" s="2">
        <v>0</v>
      </c>
      <c r="E78" s="2">
        <v>0</v>
      </c>
      <c r="F78" s="2">
        <v>3521.65</v>
      </c>
      <c r="G78" s="2">
        <v>577.6</v>
      </c>
      <c r="H78" s="2">
        <v>2944.05</v>
      </c>
    </row>
    <row r="79" spans="1:8" x14ac:dyDescent="0.25">
      <c r="A79" s="11" t="s">
        <v>154</v>
      </c>
      <c r="B79" s="11" t="s">
        <v>65</v>
      </c>
      <c r="C79" s="2">
        <v>4618.95</v>
      </c>
      <c r="D79" s="2">
        <v>0</v>
      </c>
      <c r="E79" s="2">
        <v>0</v>
      </c>
      <c r="F79" s="2">
        <v>6555.71</v>
      </c>
      <c r="G79" s="2">
        <v>1440.86</v>
      </c>
      <c r="H79" s="2">
        <v>5114.8500000000004</v>
      </c>
    </row>
    <row r="80" spans="1:8" x14ac:dyDescent="0.25">
      <c r="A80" s="11" t="s">
        <v>27</v>
      </c>
      <c r="B80" s="11" t="s">
        <v>3</v>
      </c>
      <c r="C80" s="2">
        <v>2060.16</v>
      </c>
      <c r="D80" s="2">
        <v>0</v>
      </c>
      <c r="E80" s="2">
        <v>0</v>
      </c>
      <c r="F80" s="2">
        <v>2241.87</v>
      </c>
      <c r="G80" s="2">
        <v>600.63</v>
      </c>
      <c r="H80" s="2">
        <v>1641.24</v>
      </c>
    </row>
    <row r="81" spans="1:8" x14ac:dyDescent="0.25">
      <c r="A81" s="11" t="s">
        <v>114</v>
      </c>
      <c r="B81" s="11" t="s">
        <v>3</v>
      </c>
      <c r="C81" s="2">
        <v>2060.16</v>
      </c>
      <c r="D81" s="2">
        <v>0</v>
      </c>
      <c r="E81" s="2">
        <v>0</v>
      </c>
      <c r="F81" s="2">
        <v>2902.13</v>
      </c>
      <c r="G81" s="2">
        <v>344.98</v>
      </c>
      <c r="H81" s="2">
        <v>2557.15</v>
      </c>
    </row>
    <row r="82" spans="1:8" x14ac:dyDescent="0.25">
      <c r="A82" s="11" t="s">
        <v>30</v>
      </c>
      <c r="B82" s="11" t="s">
        <v>3</v>
      </c>
      <c r="C82" s="2">
        <v>2060.16</v>
      </c>
      <c r="D82" s="2">
        <v>0</v>
      </c>
      <c r="E82" s="2">
        <v>0</v>
      </c>
      <c r="F82" s="2">
        <v>2689.78</v>
      </c>
      <c r="G82" s="2">
        <v>290.75</v>
      </c>
      <c r="H82" s="2">
        <v>2399.0300000000002</v>
      </c>
    </row>
    <row r="83" spans="1:8" x14ac:dyDescent="0.25">
      <c r="A83" s="11" t="s">
        <v>163</v>
      </c>
      <c r="B83" s="11" t="s">
        <v>541</v>
      </c>
      <c r="C83" s="2">
        <v>4618.95</v>
      </c>
      <c r="D83" s="2">
        <v>0</v>
      </c>
      <c r="E83" s="2">
        <v>0</v>
      </c>
      <c r="F83" s="2">
        <v>11000</v>
      </c>
      <c r="G83" s="2">
        <v>2787.91</v>
      </c>
      <c r="H83" s="2">
        <v>8212.09</v>
      </c>
    </row>
    <row r="84" spans="1:8" x14ac:dyDescent="0.25">
      <c r="A84" s="11" t="s">
        <v>124</v>
      </c>
      <c r="B84" s="11" t="s">
        <v>582</v>
      </c>
      <c r="C84" s="2">
        <v>6158.6</v>
      </c>
      <c r="D84" s="2">
        <v>0</v>
      </c>
      <c r="E84" s="2">
        <v>0</v>
      </c>
      <c r="F84" s="2">
        <v>6748.93</v>
      </c>
      <c r="G84" s="2">
        <v>1575.19</v>
      </c>
      <c r="H84" s="2">
        <v>5173.74</v>
      </c>
    </row>
    <row r="85" spans="1:8" x14ac:dyDescent="0.25">
      <c r="A85" s="11" t="s">
        <v>40</v>
      </c>
      <c r="B85" s="11" t="s">
        <v>12</v>
      </c>
      <c r="C85" s="2">
        <v>2060.16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</row>
    <row r="86" spans="1:8" x14ac:dyDescent="0.25">
      <c r="A86" s="11" t="s">
        <v>48</v>
      </c>
      <c r="B86" s="11" t="s">
        <v>47</v>
      </c>
      <c r="C86" s="2">
        <v>3297.93</v>
      </c>
      <c r="D86" s="2">
        <v>0</v>
      </c>
      <c r="E86" s="2">
        <v>0</v>
      </c>
      <c r="F86" s="2">
        <v>3910.13</v>
      </c>
      <c r="G86" s="2">
        <v>488.38</v>
      </c>
      <c r="H86" s="2">
        <v>3421.75</v>
      </c>
    </row>
    <row r="87" spans="1:8" x14ac:dyDescent="0.25">
      <c r="A87" s="11" t="s">
        <v>127</v>
      </c>
      <c r="B87" s="11" t="s">
        <v>3</v>
      </c>
      <c r="C87" s="2">
        <v>2060.16</v>
      </c>
      <c r="D87" s="2">
        <v>0</v>
      </c>
      <c r="E87" s="2">
        <v>0</v>
      </c>
      <c r="F87" s="2">
        <v>2923.13</v>
      </c>
      <c r="G87" s="2">
        <v>462.45</v>
      </c>
      <c r="H87" s="2">
        <v>2460.6799999999998</v>
      </c>
    </row>
    <row r="88" spans="1:8" x14ac:dyDescent="0.25">
      <c r="A88" s="11" t="s">
        <v>32</v>
      </c>
      <c r="B88" s="11" t="s">
        <v>21</v>
      </c>
      <c r="C88" s="2">
        <v>10264.77</v>
      </c>
      <c r="D88" s="2">
        <v>0</v>
      </c>
      <c r="E88" s="2">
        <v>0</v>
      </c>
      <c r="F88" s="2">
        <v>12476.94</v>
      </c>
      <c r="G88" s="2">
        <v>3194.07</v>
      </c>
      <c r="H88" s="2">
        <v>9282.8700000000008</v>
      </c>
    </row>
    <row r="89" spans="1:8" x14ac:dyDescent="0.25">
      <c r="A89" s="11" t="s">
        <v>153</v>
      </c>
      <c r="B89" s="11" t="s">
        <v>3</v>
      </c>
      <c r="C89" s="2">
        <v>2060.16</v>
      </c>
      <c r="D89" s="2">
        <v>0</v>
      </c>
      <c r="E89" s="2">
        <v>0</v>
      </c>
      <c r="F89" s="2">
        <v>2548.58</v>
      </c>
      <c r="G89" s="2">
        <v>400.02</v>
      </c>
      <c r="H89" s="2">
        <v>2148.56</v>
      </c>
    </row>
    <row r="90" spans="1:8" x14ac:dyDescent="0.25">
      <c r="A90" s="11" t="s">
        <v>15</v>
      </c>
      <c r="B90" s="11" t="s">
        <v>3</v>
      </c>
      <c r="C90" s="2">
        <v>2060.16</v>
      </c>
      <c r="D90" s="2">
        <v>0</v>
      </c>
      <c r="E90" s="2">
        <v>0</v>
      </c>
      <c r="F90" s="2">
        <v>2937.36</v>
      </c>
      <c r="G90" s="2">
        <v>491.29</v>
      </c>
      <c r="H90" s="2">
        <v>2446.0700000000002</v>
      </c>
    </row>
    <row r="91" spans="1:8" x14ac:dyDescent="0.25">
      <c r="A91" s="11" t="s">
        <v>136</v>
      </c>
      <c r="B91" s="11" t="s">
        <v>3</v>
      </c>
      <c r="C91" s="2">
        <v>2060.16</v>
      </c>
      <c r="D91" s="2">
        <v>0</v>
      </c>
      <c r="E91" s="2">
        <v>0</v>
      </c>
      <c r="F91" s="2">
        <v>2961.71</v>
      </c>
      <c r="G91" s="2">
        <v>379.75</v>
      </c>
      <c r="H91" s="2">
        <v>2581.96</v>
      </c>
    </row>
    <row r="92" spans="1:8" x14ac:dyDescent="0.25">
      <c r="A92" s="11" t="s">
        <v>160</v>
      </c>
      <c r="B92" s="11" t="s">
        <v>25</v>
      </c>
      <c r="C92" s="2">
        <v>1455.96</v>
      </c>
      <c r="D92" s="2">
        <v>0</v>
      </c>
      <c r="E92" s="2">
        <v>0</v>
      </c>
      <c r="F92" s="2">
        <v>1811.16</v>
      </c>
      <c r="G92" s="2">
        <v>229.18</v>
      </c>
      <c r="H92" s="2">
        <v>1581.98</v>
      </c>
    </row>
    <row r="93" spans="1:8" x14ac:dyDescent="0.25">
      <c r="A93" s="11" t="s">
        <v>174</v>
      </c>
      <c r="B93" s="11" t="s">
        <v>3</v>
      </c>
      <c r="C93" s="2">
        <v>2060.16</v>
      </c>
      <c r="D93" s="2">
        <v>0</v>
      </c>
      <c r="E93" s="2">
        <v>0</v>
      </c>
      <c r="F93" s="2">
        <v>2815.35</v>
      </c>
      <c r="G93" s="2">
        <v>445.09</v>
      </c>
      <c r="H93" s="2">
        <v>2370.2600000000002</v>
      </c>
    </row>
    <row r="94" spans="1:8" x14ac:dyDescent="0.25">
      <c r="A94" s="11" t="s">
        <v>173</v>
      </c>
      <c r="B94" s="11" t="s">
        <v>3</v>
      </c>
      <c r="C94" s="2">
        <v>2060.16</v>
      </c>
      <c r="D94" s="2">
        <v>0</v>
      </c>
      <c r="E94" s="2">
        <v>0</v>
      </c>
      <c r="F94" s="2">
        <v>2762.96</v>
      </c>
      <c r="G94" s="2">
        <v>613.70000000000005</v>
      </c>
      <c r="H94" s="2">
        <v>2149.2600000000002</v>
      </c>
    </row>
    <row r="95" spans="1:8" x14ac:dyDescent="0.25">
      <c r="A95" s="11" t="s">
        <v>106</v>
      </c>
      <c r="B95" s="11" t="s">
        <v>3</v>
      </c>
      <c r="C95" s="2">
        <v>2060.16</v>
      </c>
      <c r="D95" s="2">
        <v>0</v>
      </c>
      <c r="E95" s="2">
        <v>0</v>
      </c>
      <c r="F95" s="2">
        <v>2966.53</v>
      </c>
      <c r="G95" s="2">
        <v>499.17</v>
      </c>
      <c r="H95" s="2">
        <v>2467.36</v>
      </c>
    </row>
    <row r="96" spans="1:8" x14ac:dyDescent="0.25">
      <c r="A96" s="11" t="s">
        <v>128</v>
      </c>
      <c r="B96" s="11" t="s">
        <v>3</v>
      </c>
      <c r="C96" s="2">
        <v>2060.16</v>
      </c>
      <c r="D96" s="2">
        <v>4000.57</v>
      </c>
      <c r="E96" s="2">
        <v>0</v>
      </c>
      <c r="F96" s="2">
        <v>4609</v>
      </c>
      <c r="G96" s="2">
        <v>4383.1000000000004</v>
      </c>
      <c r="H96" s="2">
        <v>225.9</v>
      </c>
    </row>
    <row r="97" spans="1:8" x14ac:dyDescent="0.25">
      <c r="A97" s="11" t="s">
        <v>146</v>
      </c>
      <c r="B97" s="11" t="s">
        <v>3</v>
      </c>
      <c r="C97" s="2">
        <v>2060.16</v>
      </c>
      <c r="D97" s="2">
        <v>0</v>
      </c>
      <c r="E97" s="2">
        <v>0</v>
      </c>
      <c r="F97" s="2">
        <v>2969.56</v>
      </c>
      <c r="G97" s="2">
        <v>504.99</v>
      </c>
      <c r="H97" s="2">
        <v>2464.5700000000002</v>
      </c>
    </row>
    <row r="98" spans="1:8" x14ac:dyDescent="0.25">
      <c r="A98" s="11" t="s">
        <v>118</v>
      </c>
      <c r="B98" s="11" t="s">
        <v>25</v>
      </c>
      <c r="C98" s="2">
        <v>1455.96</v>
      </c>
      <c r="D98" s="2">
        <v>0</v>
      </c>
      <c r="E98" s="2">
        <v>0</v>
      </c>
      <c r="F98" s="2">
        <v>1750.79</v>
      </c>
      <c r="G98" s="2">
        <v>220.84</v>
      </c>
      <c r="H98" s="2">
        <v>1529.95</v>
      </c>
    </row>
    <row r="99" spans="1:8" x14ac:dyDescent="0.25">
      <c r="A99" s="11" t="s">
        <v>187</v>
      </c>
      <c r="B99" s="11" t="s">
        <v>7</v>
      </c>
      <c r="C99" s="2">
        <v>3085</v>
      </c>
      <c r="D99" s="2">
        <v>0</v>
      </c>
      <c r="E99" s="2">
        <v>0</v>
      </c>
      <c r="F99" s="2">
        <v>4211.8999999999996</v>
      </c>
      <c r="G99" s="2">
        <v>574.1</v>
      </c>
      <c r="H99" s="2">
        <v>3637.8</v>
      </c>
    </row>
    <row r="100" spans="1:8" x14ac:dyDescent="0.25">
      <c r="A100" s="11" t="s">
        <v>60</v>
      </c>
      <c r="B100" s="11" t="s">
        <v>3</v>
      </c>
      <c r="C100" s="2">
        <v>2060.16</v>
      </c>
      <c r="D100" s="2">
        <v>0</v>
      </c>
      <c r="E100" s="2">
        <v>0</v>
      </c>
      <c r="F100" s="2">
        <v>2812.91</v>
      </c>
      <c r="G100" s="2">
        <v>415.5</v>
      </c>
      <c r="H100" s="2">
        <v>2397.41</v>
      </c>
    </row>
    <row r="101" spans="1:8" x14ac:dyDescent="0.25">
      <c r="A101" s="11" t="s">
        <v>77</v>
      </c>
      <c r="B101" s="11" t="s">
        <v>21</v>
      </c>
      <c r="C101" s="2">
        <v>6843.18</v>
      </c>
      <c r="D101" s="2">
        <v>0</v>
      </c>
      <c r="E101" s="2">
        <v>0</v>
      </c>
      <c r="F101" s="2">
        <v>8596.86</v>
      </c>
      <c r="G101" s="2">
        <v>2022.77</v>
      </c>
      <c r="H101" s="2">
        <v>6574.09</v>
      </c>
    </row>
    <row r="102" spans="1:8" x14ac:dyDescent="0.25">
      <c r="A102" s="11" t="s">
        <v>131</v>
      </c>
      <c r="B102" s="11" t="s">
        <v>12</v>
      </c>
      <c r="C102" s="2">
        <v>2060.16</v>
      </c>
      <c r="D102" s="2">
        <v>0</v>
      </c>
      <c r="E102" s="2">
        <v>0</v>
      </c>
      <c r="F102" s="2">
        <v>2548.58</v>
      </c>
      <c r="G102" s="2">
        <v>233.19</v>
      </c>
      <c r="H102" s="2">
        <v>2315.39</v>
      </c>
    </row>
    <row r="103" spans="1:8" x14ac:dyDescent="0.25">
      <c r="A103" s="11" t="s">
        <v>162</v>
      </c>
      <c r="B103" s="11" t="s">
        <v>45</v>
      </c>
      <c r="C103" s="2">
        <v>1455.96</v>
      </c>
      <c r="D103" s="2">
        <v>0</v>
      </c>
      <c r="E103" s="2">
        <v>0</v>
      </c>
      <c r="F103" s="2">
        <v>1883.96</v>
      </c>
      <c r="G103" s="2">
        <v>235.73</v>
      </c>
      <c r="H103" s="2">
        <v>1648.23</v>
      </c>
    </row>
    <row r="104" spans="1:8" x14ac:dyDescent="0.25">
      <c r="A104" s="11" t="s">
        <v>147</v>
      </c>
      <c r="B104" s="11" t="s">
        <v>5</v>
      </c>
      <c r="C104" s="2">
        <v>2512.5</v>
      </c>
      <c r="D104" s="2">
        <v>0</v>
      </c>
      <c r="E104" s="2">
        <v>0</v>
      </c>
      <c r="F104" s="2">
        <v>3545.34</v>
      </c>
      <c r="G104" s="2">
        <v>540.64</v>
      </c>
      <c r="H104" s="2">
        <v>3004.7</v>
      </c>
    </row>
    <row r="105" spans="1:8" x14ac:dyDescent="0.25">
      <c r="A105" s="11" t="s">
        <v>164</v>
      </c>
      <c r="B105" s="11" t="s">
        <v>7</v>
      </c>
      <c r="C105" s="2">
        <v>3085</v>
      </c>
      <c r="D105" s="2">
        <v>0</v>
      </c>
      <c r="E105" s="2">
        <v>0</v>
      </c>
      <c r="F105" s="2">
        <v>3830.15</v>
      </c>
      <c r="G105" s="2">
        <v>690.2</v>
      </c>
      <c r="H105" s="2">
        <v>3139.95</v>
      </c>
    </row>
    <row r="106" spans="1:8" x14ac:dyDescent="0.25">
      <c r="A106" s="11" t="s">
        <v>125</v>
      </c>
      <c r="B106" s="11" t="s">
        <v>3</v>
      </c>
      <c r="C106" s="2">
        <v>2060.16</v>
      </c>
      <c r="D106" s="2">
        <v>0</v>
      </c>
      <c r="E106" s="2">
        <v>0</v>
      </c>
      <c r="F106" s="2">
        <v>2689.78</v>
      </c>
      <c r="G106" s="2">
        <v>290.75</v>
      </c>
      <c r="H106" s="2">
        <v>2399.0300000000002</v>
      </c>
    </row>
    <row r="107" spans="1:8" x14ac:dyDescent="0.25">
      <c r="A107" s="11" t="s">
        <v>110</v>
      </c>
      <c r="B107" s="11" t="s">
        <v>3</v>
      </c>
      <c r="C107" s="2">
        <v>2060.16</v>
      </c>
      <c r="D107" s="2">
        <v>0</v>
      </c>
      <c r="E107" s="2">
        <v>0</v>
      </c>
      <c r="F107" s="2">
        <v>2548.58</v>
      </c>
      <c r="G107" s="2">
        <v>375.02</v>
      </c>
      <c r="H107" s="2">
        <v>2173.56</v>
      </c>
    </row>
    <row r="108" spans="1:8" x14ac:dyDescent="0.25">
      <c r="A108" s="11" t="s">
        <v>102</v>
      </c>
      <c r="B108" s="11" t="s">
        <v>7</v>
      </c>
      <c r="C108" s="2">
        <v>3085</v>
      </c>
      <c r="D108" s="2">
        <v>0</v>
      </c>
      <c r="E108" s="2">
        <v>0</v>
      </c>
      <c r="F108" s="2">
        <v>4277.17</v>
      </c>
      <c r="G108" s="2">
        <v>787.74</v>
      </c>
      <c r="H108" s="2">
        <v>3489.43</v>
      </c>
    </row>
    <row r="109" spans="1:8" x14ac:dyDescent="0.25">
      <c r="A109" s="11" t="s">
        <v>178</v>
      </c>
      <c r="B109" s="11" t="s">
        <v>3</v>
      </c>
      <c r="C109" s="2">
        <v>2060.16</v>
      </c>
      <c r="D109" s="2">
        <v>0</v>
      </c>
      <c r="E109" s="2">
        <v>0</v>
      </c>
      <c r="F109" s="2">
        <v>3083.25</v>
      </c>
      <c r="G109" s="2">
        <v>505.69</v>
      </c>
      <c r="H109" s="2">
        <v>2577.56</v>
      </c>
    </row>
    <row r="110" spans="1:8" x14ac:dyDescent="0.25">
      <c r="A110" s="11" t="s">
        <v>54</v>
      </c>
      <c r="B110" s="11" t="s">
        <v>3</v>
      </c>
      <c r="C110" s="2">
        <v>2060.16</v>
      </c>
      <c r="D110" s="2">
        <v>0</v>
      </c>
      <c r="E110" s="2">
        <v>0</v>
      </c>
      <c r="F110" s="2">
        <v>2872.08</v>
      </c>
      <c r="G110" s="2">
        <v>448.67</v>
      </c>
      <c r="H110" s="2">
        <v>2423.41</v>
      </c>
    </row>
    <row r="111" spans="1:8" x14ac:dyDescent="0.25">
      <c r="A111" s="11" t="s">
        <v>195</v>
      </c>
      <c r="B111" s="11" t="s">
        <v>7</v>
      </c>
      <c r="C111" s="2">
        <v>3085</v>
      </c>
      <c r="D111" s="2">
        <v>0</v>
      </c>
      <c r="E111" s="2">
        <v>0</v>
      </c>
      <c r="F111" s="2">
        <v>4044.69</v>
      </c>
      <c r="G111" s="2">
        <v>741.06</v>
      </c>
      <c r="H111" s="2">
        <v>3303.63</v>
      </c>
    </row>
    <row r="112" spans="1:8" x14ac:dyDescent="0.25">
      <c r="A112" s="11" t="s">
        <v>177</v>
      </c>
      <c r="B112" s="11" t="s">
        <v>3</v>
      </c>
      <c r="C112" s="2">
        <v>2060.16</v>
      </c>
      <c r="D112" s="2">
        <v>0</v>
      </c>
      <c r="E112" s="2">
        <v>0</v>
      </c>
      <c r="F112" s="2">
        <v>2720.44</v>
      </c>
      <c r="G112" s="2">
        <v>273.58999999999997</v>
      </c>
      <c r="H112" s="2">
        <v>2446.85</v>
      </c>
    </row>
    <row r="113" spans="1:8" x14ac:dyDescent="0.25">
      <c r="A113" s="11" t="s">
        <v>37</v>
      </c>
      <c r="B113" s="11" t="s">
        <v>34</v>
      </c>
      <c r="C113" s="2">
        <v>2060.16</v>
      </c>
      <c r="D113" s="2">
        <v>0</v>
      </c>
      <c r="E113" s="2">
        <v>0</v>
      </c>
      <c r="F113" s="2">
        <v>2548.58</v>
      </c>
      <c r="G113" s="2">
        <v>208.19</v>
      </c>
      <c r="H113" s="2">
        <v>2340.39</v>
      </c>
    </row>
    <row r="114" spans="1:8" x14ac:dyDescent="0.25">
      <c r="A114" s="11" t="s">
        <v>70</v>
      </c>
      <c r="B114" s="11" t="s">
        <v>7</v>
      </c>
      <c r="C114" s="2">
        <v>3085</v>
      </c>
      <c r="D114" s="2">
        <v>0</v>
      </c>
      <c r="E114" s="2">
        <v>0</v>
      </c>
      <c r="F114" s="2">
        <v>3830.15</v>
      </c>
      <c r="G114" s="2">
        <v>659.35</v>
      </c>
      <c r="H114" s="2">
        <v>3170.8</v>
      </c>
    </row>
    <row r="115" spans="1:8" x14ac:dyDescent="0.25">
      <c r="A115" s="11" t="s">
        <v>23</v>
      </c>
      <c r="B115" s="11" t="s">
        <v>3</v>
      </c>
      <c r="C115" s="2">
        <v>2060.16</v>
      </c>
      <c r="D115" s="2">
        <v>3847.84</v>
      </c>
      <c r="E115" s="2">
        <v>0</v>
      </c>
      <c r="F115" s="2">
        <v>4307.7700000000004</v>
      </c>
      <c r="G115" s="2">
        <v>3974.54</v>
      </c>
      <c r="H115" s="2">
        <v>333.23</v>
      </c>
    </row>
    <row r="116" spans="1:8" x14ac:dyDescent="0.25">
      <c r="A116" s="11" t="s">
        <v>75</v>
      </c>
      <c r="B116" s="11" t="s">
        <v>76</v>
      </c>
      <c r="C116" s="2">
        <v>3881.51</v>
      </c>
      <c r="D116" s="2">
        <v>0</v>
      </c>
      <c r="E116" s="2">
        <v>0</v>
      </c>
      <c r="F116" s="2">
        <v>9010.99</v>
      </c>
      <c r="G116" s="2">
        <v>2240.9299999999998</v>
      </c>
      <c r="H116" s="2">
        <v>6770.06</v>
      </c>
    </row>
    <row r="117" spans="1:8" x14ac:dyDescent="0.25">
      <c r="A117" s="11" t="s">
        <v>159</v>
      </c>
      <c r="B117" s="11" t="s">
        <v>3</v>
      </c>
      <c r="C117" s="2">
        <v>2060.16</v>
      </c>
      <c r="D117" s="2">
        <v>4012.13</v>
      </c>
      <c r="E117" s="2">
        <v>0</v>
      </c>
      <c r="F117" s="2">
        <v>4497.54</v>
      </c>
      <c r="G117" s="2">
        <v>4145.57</v>
      </c>
      <c r="H117" s="2">
        <v>351.97</v>
      </c>
    </row>
    <row r="118" spans="1:8" x14ac:dyDescent="0.25">
      <c r="A118" s="11" t="s">
        <v>31</v>
      </c>
      <c r="B118" s="11" t="s">
        <v>3</v>
      </c>
      <c r="C118" s="2">
        <v>2060.16</v>
      </c>
      <c r="D118" s="2">
        <v>0</v>
      </c>
      <c r="E118" s="2">
        <v>0</v>
      </c>
      <c r="F118" s="2">
        <v>2689.78</v>
      </c>
      <c r="G118" s="2">
        <v>427.55</v>
      </c>
      <c r="H118" s="2">
        <v>2262.23</v>
      </c>
    </row>
    <row r="119" spans="1:8" x14ac:dyDescent="0.25">
      <c r="A119" s="11" t="s">
        <v>59</v>
      </c>
      <c r="B119" s="11" t="s">
        <v>3</v>
      </c>
      <c r="C119" s="2">
        <v>2060.16</v>
      </c>
      <c r="D119" s="2">
        <v>0</v>
      </c>
      <c r="E119" s="2">
        <v>0</v>
      </c>
      <c r="F119" s="2">
        <v>2586.77</v>
      </c>
      <c r="G119" s="2">
        <v>425.49</v>
      </c>
      <c r="H119" s="2">
        <v>2161.2800000000002</v>
      </c>
    </row>
    <row r="120" spans="1:8" x14ac:dyDescent="0.25">
      <c r="A120" s="11" t="s">
        <v>96</v>
      </c>
      <c r="B120" s="11" t="s">
        <v>47</v>
      </c>
      <c r="C120" s="2">
        <v>3297.93</v>
      </c>
      <c r="D120" s="2">
        <v>0</v>
      </c>
      <c r="E120" s="2">
        <v>0</v>
      </c>
      <c r="F120" s="2">
        <v>3627.73</v>
      </c>
      <c r="G120" s="2">
        <v>389.86</v>
      </c>
      <c r="H120" s="2">
        <v>3237.87</v>
      </c>
    </row>
    <row r="121" spans="1:8" x14ac:dyDescent="0.25">
      <c r="A121" s="11" t="s">
        <v>46</v>
      </c>
      <c r="B121" s="11" t="s">
        <v>19</v>
      </c>
      <c r="C121" s="2">
        <v>1482.91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</row>
    <row r="122" spans="1:8" x14ac:dyDescent="0.25">
      <c r="A122" s="11" t="s">
        <v>135</v>
      </c>
      <c r="B122" s="11" t="s">
        <v>3</v>
      </c>
      <c r="C122" s="2">
        <v>2060.16</v>
      </c>
      <c r="D122" s="2">
        <v>0</v>
      </c>
      <c r="E122" s="2">
        <v>0</v>
      </c>
      <c r="F122" s="2">
        <v>2780.85</v>
      </c>
      <c r="G122" s="2">
        <v>617.17999999999995</v>
      </c>
      <c r="H122" s="2">
        <v>2163.67</v>
      </c>
    </row>
    <row r="123" spans="1:8" x14ac:dyDescent="0.25">
      <c r="A123" s="11" t="s">
        <v>105</v>
      </c>
      <c r="B123" s="11" t="s">
        <v>12</v>
      </c>
      <c r="C123" s="2">
        <v>2060.16</v>
      </c>
      <c r="D123" s="2">
        <v>0</v>
      </c>
      <c r="E123" s="2">
        <v>0</v>
      </c>
      <c r="F123" s="2">
        <v>2884.95</v>
      </c>
      <c r="G123" s="2">
        <v>245.01</v>
      </c>
      <c r="H123" s="2">
        <v>2639.94</v>
      </c>
    </row>
    <row r="124" spans="1:8" x14ac:dyDescent="0.25">
      <c r="A124" s="11" t="s">
        <v>83</v>
      </c>
      <c r="B124" s="11" t="s">
        <v>12</v>
      </c>
      <c r="C124" s="2">
        <v>2060.16</v>
      </c>
      <c r="D124" s="2">
        <v>0</v>
      </c>
      <c r="E124" s="2">
        <v>0</v>
      </c>
      <c r="F124" s="2">
        <v>2548.58</v>
      </c>
      <c r="G124" s="2">
        <v>208.19</v>
      </c>
      <c r="H124" s="2">
        <v>2340.39</v>
      </c>
    </row>
    <row r="125" spans="1:8" x14ac:dyDescent="0.25">
      <c r="A125" s="11" t="s">
        <v>186</v>
      </c>
      <c r="B125" s="11" t="s">
        <v>21</v>
      </c>
      <c r="C125" s="2">
        <v>10264.77</v>
      </c>
      <c r="D125" s="2">
        <v>0</v>
      </c>
      <c r="E125" s="2">
        <v>0</v>
      </c>
      <c r="F125" s="2">
        <v>12476.94</v>
      </c>
      <c r="G125" s="2">
        <v>3194.07</v>
      </c>
      <c r="H125" s="2">
        <v>9282.8700000000008</v>
      </c>
    </row>
    <row r="126" spans="1:8" x14ac:dyDescent="0.25">
      <c r="A126" s="11" t="s">
        <v>52</v>
      </c>
      <c r="B126" s="11" t="s">
        <v>3</v>
      </c>
      <c r="C126" s="2">
        <v>2060.16</v>
      </c>
      <c r="D126" s="2">
        <v>0</v>
      </c>
      <c r="E126" s="2">
        <v>0</v>
      </c>
      <c r="F126" s="2">
        <v>2724.1</v>
      </c>
      <c r="G126" s="2">
        <v>386.08</v>
      </c>
      <c r="H126" s="2">
        <v>2338.02</v>
      </c>
    </row>
    <row r="127" spans="1:8" x14ac:dyDescent="0.25">
      <c r="A127" s="11" t="s">
        <v>134</v>
      </c>
      <c r="B127" s="11" t="s">
        <v>3</v>
      </c>
      <c r="C127" s="2">
        <v>2060.16</v>
      </c>
      <c r="D127" s="2">
        <v>0</v>
      </c>
      <c r="E127" s="2">
        <v>0</v>
      </c>
      <c r="F127" s="2">
        <v>2809.99</v>
      </c>
      <c r="G127" s="2">
        <v>320.11</v>
      </c>
      <c r="H127" s="2">
        <v>2489.88</v>
      </c>
    </row>
    <row r="128" spans="1:8" x14ac:dyDescent="0.25">
      <c r="A128" s="11" t="s">
        <v>38</v>
      </c>
      <c r="B128" s="11" t="s">
        <v>35</v>
      </c>
      <c r="C128" s="2">
        <v>2736.27</v>
      </c>
      <c r="D128" s="2">
        <v>0</v>
      </c>
      <c r="E128" s="2">
        <v>0</v>
      </c>
      <c r="F128" s="2">
        <v>3356.28</v>
      </c>
      <c r="G128" s="2">
        <v>341.49</v>
      </c>
      <c r="H128" s="2">
        <v>3014.79</v>
      </c>
    </row>
    <row r="129" spans="1:8" x14ac:dyDescent="0.25">
      <c r="A129" s="11" t="s">
        <v>10</v>
      </c>
      <c r="B129" s="11" t="s">
        <v>65</v>
      </c>
      <c r="C129" s="2">
        <v>4618.95</v>
      </c>
      <c r="D129" s="2">
        <v>0</v>
      </c>
      <c r="E129" s="2">
        <v>0</v>
      </c>
      <c r="F129" s="2">
        <v>6886.29</v>
      </c>
      <c r="G129" s="2">
        <v>1565.32</v>
      </c>
      <c r="H129" s="2">
        <v>5320.97</v>
      </c>
    </row>
    <row r="130" spans="1:8" x14ac:dyDescent="0.25">
      <c r="A130" s="11" t="s">
        <v>145</v>
      </c>
      <c r="B130" s="11" t="s">
        <v>29</v>
      </c>
      <c r="C130" s="2">
        <v>2190</v>
      </c>
      <c r="D130" s="2">
        <v>0</v>
      </c>
      <c r="E130" s="2">
        <v>0</v>
      </c>
      <c r="F130" s="2">
        <v>2495.84</v>
      </c>
      <c r="G130" s="2">
        <v>203.44</v>
      </c>
      <c r="H130" s="2">
        <v>2292.4</v>
      </c>
    </row>
    <row r="131" spans="1:8" x14ac:dyDescent="0.25">
      <c r="A131" s="11" t="s">
        <v>109</v>
      </c>
      <c r="B131" s="11" t="s">
        <v>3</v>
      </c>
      <c r="C131" s="2">
        <v>2060.16</v>
      </c>
      <c r="D131" s="2">
        <v>0</v>
      </c>
      <c r="E131" s="2">
        <v>0</v>
      </c>
      <c r="F131" s="2">
        <v>2901.56</v>
      </c>
      <c r="G131" s="2">
        <v>456.63</v>
      </c>
      <c r="H131" s="2">
        <v>2444.9299999999998</v>
      </c>
    </row>
    <row r="132" spans="1:8" x14ac:dyDescent="0.25">
      <c r="A132" s="11" t="s">
        <v>99</v>
      </c>
      <c r="B132" s="11" t="s">
        <v>65</v>
      </c>
      <c r="C132" s="2">
        <v>4618.95</v>
      </c>
      <c r="D132" s="2">
        <v>0</v>
      </c>
      <c r="E132" s="2">
        <v>0</v>
      </c>
      <c r="F132" s="2">
        <v>6594.2</v>
      </c>
      <c r="G132" s="2">
        <v>1501.54</v>
      </c>
      <c r="H132" s="2">
        <v>5092.66</v>
      </c>
    </row>
    <row r="133" spans="1:8" x14ac:dyDescent="0.25">
      <c r="A133" s="11" t="s">
        <v>149</v>
      </c>
      <c r="B133" s="11" t="s">
        <v>7</v>
      </c>
      <c r="C133" s="2">
        <v>3085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</row>
    <row r="134" spans="1:8" x14ac:dyDescent="0.25">
      <c r="A134" s="11" t="s">
        <v>132</v>
      </c>
      <c r="B134" s="11" t="s">
        <v>35</v>
      </c>
      <c r="C134" s="2">
        <v>2736.27</v>
      </c>
      <c r="D134" s="2">
        <v>0</v>
      </c>
      <c r="E134" s="2">
        <v>0</v>
      </c>
      <c r="F134" s="2">
        <v>3710.41</v>
      </c>
      <c r="G134" s="2">
        <v>434.46</v>
      </c>
      <c r="H134" s="2">
        <v>3275.95</v>
      </c>
    </row>
    <row r="135" spans="1:8" x14ac:dyDescent="0.25">
      <c r="A135" s="11" t="s">
        <v>158</v>
      </c>
      <c r="B135" s="11" t="s">
        <v>12</v>
      </c>
      <c r="C135" s="2">
        <v>2060.16</v>
      </c>
      <c r="D135" s="2">
        <v>5663.51</v>
      </c>
      <c r="E135" s="2">
        <v>2123.8200000000002</v>
      </c>
      <c r="F135" s="2">
        <v>13139.19</v>
      </c>
      <c r="G135" s="2">
        <v>13139.19</v>
      </c>
      <c r="H135" s="2">
        <v>0</v>
      </c>
    </row>
    <row r="136" spans="1:8" x14ac:dyDescent="0.25">
      <c r="A136" s="11" t="s">
        <v>62</v>
      </c>
      <c r="B136" s="11" t="s">
        <v>3</v>
      </c>
      <c r="C136" s="2">
        <v>2060.16</v>
      </c>
      <c r="D136" s="2">
        <v>0</v>
      </c>
      <c r="E136" s="2">
        <v>0</v>
      </c>
      <c r="F136" s="2">
        <v>3024.28</v>
      </c>
      <c r="G136" s="2">
        <v>377.96</v>
      </c>
      <c r="H136" s="2">
        <v>2646.32</v>
      </c>
    </row>
    <row r="137" spans="1:8" x14ac:dyDescent="0.25">
      <c r="A137" s="11" t="s">
        <v>144</v>
      </c>
      <c r="B137" s="11" t="s">
        <v>3</v>
      </c>
      <c r="C137" s="2">
        <v>2060.16</v>
      </c>
      <c r="D137" s="2">
        <v>0</v>
      </c>
      <c r="E137" s="2">
        <v>0</v>
      </c>
      <c r="F137" s="2">
        <v>2689.78</v>
      </c>
      <c r="G137" s="2">
        <v>402.55</v>
      </c>
      <c r="H137" s="2">
        <v>2287.23</v>
      </c>
    </row>
    <row r="138" spans="1:8" x14ac:dyDescent="0.25">
      <c r="A138" s="11" t="s">
        <v>148</v>
      </c>
      <c r="B138" s="11" t="s">
        <v>7</v>
      </c>
      <c r="C138" s="2">
        <v>3085</v>
      </c>
      <c r="D138" s="2">
        <v>0</v>
      </c>
      <c r="E138" s="2">
        <v>0</v>
      </c>
      <c r="F138" s="2">
        <v>3830.15</v>
      </c>
      <c r="G138" s="2">
        <v>659.35</v>
      </c>
      <c r="H138" s="2">
        <v>3170.8</v>
      </c>
    </row>
    <row r="139" spans="1:8" x14ac:dyDescent="0.25">
      <c r="A139" s="11" t="s">
        <v>84</v>
      </c>
      <c r="B139" s="11" t="s">
        <v>82</v>
      </c>
      <c r="C139" s="2">
        <v>5120.01</v>
      </c>
      <c r="D139" s="2">
        <v>0</v>
      </c>
      <c r="E139" s="2">
        <v>0</v>
      </c>
      <c r="F139" s="2">
        <v>5914.41</v>
      </c>
      <c r="G139" s="2">
        <v>1147.27</v>
      </c>
      <c r="H139" s="2">
        <v>4767.1400000000003</v>
      </c>
    </row>
    <row r="140" spans="1:8" x14ac:dyDescent="0.25">
      <c r="A140" s="11" t="s">
        <v>117</v>
      </c>
      <c r="B140" s="11" t="s">
        <v>3</v>
      </c>
      <c r="C140" s="2">
        <v>2060.16</v>
      </c>
      <c r="D140" s="2">
        <v>0</v>
      </c>
      <c r="E140" s="2">
        <v>0</v>
      </c>
      <c r="F140" s="2">
        <v>3102.92</v>
      </c>
      <c r="G140" s="2">
        <v>399.2</v>
      </c>
      <c r="H140" s="2">
        <v>2703.72</v>
      </c>
    </row>
    <row r="141" spans="1:8" x14ac:dyDescent="0.25">
      <c r="A141" s="11" t="s">
        <v>86</v>
      </c>
      <c r="B141" s="11" t="s">
        <v>16</v>
      </c>
      <c r="C141" s="2">
        <v>1872.86</v>
      </c>
      <c r="D141" s="2">
        <v>0</v>
      </c>
      <c r="E141" s="2">
        <v>0</v>
      </c>
      <c r="F141" s="2">
        <v>2842.97</v>
      </c>
      <c r="G141" s="2">
        <v>239.97</v>
      </c>
      <c r="H141" s="2">
        <v>2603</v>
      </c>
    </row>
    <row r="142" spans="1:8" x14ac:dyDescent="0.25">
      <c r="A142" s="11" t="s">
        <v>20</v>
      </c>
      <c r="B142" s="11" t="s">
        <v>12</v>
      </c>
      <c r="C142" s="2">
        <v>2060.16</v>
      </c>
      <c r="D142" s="2">
        <v>0</v>
      </c>
      <c r="E142" s="2">
        <v>0</v>
      </c>
      <c r="F142" s="2">
        <v>2963.65</v>
      </c>
      <c r="G142" s="2">
        <v>264.92</v>
      </c>
      <c r="H142" s="2">
        <v>2698.73</v>
      </c>
    </row>
    <row r="143" spans="1:8" x14ac:dyDescent="0.25">
      <c r="A143" s="11" t="s">
        <v>130</v>
      </c>
      <c r="B143" s="11" t="s">
        <v>29</v>
      </c>
      <c r="C143" s="2">
        <v>2190</v>
      </c>
      <c r="D143" s="2">
        <v>0</v>
      </c>
      <c r="E143" s="2">
        <v>0</v>
      </c>
      <c r="F143" s="2">
        <v>2581.9</v>
      </c>
      <c r="G143" s="2">
        <v>331.59</v>
      </c>
      <c r="H143" s="2">
        <v>2250.31</v>
      </c>
    </row>
    <row r="144" spans="1:8" x14ac:dyDescent="0.25">
      <c r="A144" s="11" t="s">
        <v>58</v>
      </c>
      <c r="B144" s="11" t="s">
        <v>3</v>
      </c>
      <c r="C144" s="2">
        <v>2060.16</v>
      </c>
      <c r="D144" s="2">
        <v>0</v>
      </c>
      <c r="E144" s="2">
        <v>0</v>
      </c>
      <c r="F144" s="2">
        <v>3084.44</v>
      </c>
      <c r="G144" s="2">
        <v>394.2</v>
      </c>
      <c r="H144" s="2">
        <v>2690.24</v>
      </c>
    </row>
    <row r="145" spans="1:8" x14ac:dyDescent="0.25">
      <c r="A145" s="11" t="s">
        <v>18</v>
      </c>
      <c r="B145" s="11" t="s">
        <v>3</v>
      </c>
      <c r="C145" s="2">
        <v>2060.16</v>
      </c>
      <c r="D145" s="2">
        <v>0</v>
      </c>
      <c r="E145" s="2">
        <v>0</v>
      </c>
      <c r="F145" s="2">
        <v>2689.78</v>
      </c>
      <c r="G145" s="2">
        <v>282.11</v>
      </c>
      <c r="H145" s="2">
        <v>2407.67</v>
      </c>
    </row>
    <row r="146" spans="1:8" x14ac:dyDescent="0.25">
      <c r="A146" s="11" t="s">
        <v>152</v>
      </c>
      <c r="B146" s="11" t="s">
        <v>65</v>
      </c>
      <c r="C146" s="2">
        <v>4618.95</v>
      </c>
      <c r="D146" s="2">
        <v>0</v>
      </c>
      <c r="E146" s="2">
        <v>0</v>
      </c>
      <c r="F146" s="2">
        <v>6932.3</v>
      </c>
      <c r="G146" s="2">
        <v>1582.64</v>
      </c>
      <c r="H146" s="2">
        <v>5349.66</v>
      </c>
    </row>
    <row r="147" spans="1:8" x14ac:dyDescent="0.25">
      <c r="A147" s="11" t="s">
        <v>151</v>
      </c>
      <c r="B147" s="11" t="s">
        <v>7</v>
      </c>
      <c r="C147" s="2">
        <v>3085</v>
      </c>
      <c r="D147" s="2">
        <v>0</v>
      </c>
      <c r="E147" s="2">
        <v>0</v>
      </c>
      <c r="F147" s="2">
        <v>3830.15</v>
      </c>
      <c r="G147" s="2">
        <v>638.65</v>
      </c>
      <c r="H147" s="2">
        <v>3191.5</v>
      </c>
    </row>
    <row r="148" spans="1:8" x14ac:dyDescent="0.25">
      <c r="A148" s="11" t="s">
        <v>79</v>
      </c>
      <c r="B148" s="11" t="s">
        <v>3</v>
      </c>
      <c r="C148" s="2">
        <v>2060.16</v>
      </c>
      <c r="D148" s="2">
        <v>0</v>
      </c>
      <c r="E148" s="2">
        <v>0</v>
      </c>
      <c r="F148" s="2">
        <v>2965.77</v>
      </c>
      <c r="G148" s="2">
        <v>465.36</v>
      </c>
      <c r="H148" s="2">
        <v>2500.41</v>
      </c>
    </row>
    <row r="149" spans="1:8" x14ac:dyDescent="0.25">
      <c r="A149" s="11" t="s">
        <v>56</v>
      </c>
      <c r="B149" s="11" t="s">
        <v>3</v>
      </c>
      <c r="C149" s="2">
        <v>2060.16</v>
      </c>
      <c r="D149" s="2">
        <v>3992.25</v>
      </c>
      <c r="E149" s="2">
        <v>0</v>
      </c>
      <c r="F149" s="2">
        <v>4426.7</v>
      </c>
      <c r="G149" s="2">
        <v>4093.17</v>
      </c>
      <c r="H149" s="2">
        <v>333.53</v>
      </c>
    </row>
    <row r="150" spans="1:8" x14ac:dyDescent="0.25">
      <c r="A150" s="11" t="s">
        <v>175</v>
      </c>
      <c r="B150" s="11" t="s">
        <v>12</v>
      </c>
      <c r="C150" s="2">
        <v>2060.16</v>
      </c>
      <c r="D150" s="2">
        <v>0</v>
      </c>
      <c r="E150" s="2">
        <v>0</v>
      </c>
      <c r="F150" s="2">
        <v>2548.58</v>
      </c>
      <c r="G150" s="2">
        <v>356.8</v>
      </c>
      <c r="H150" s="2">
        <v>2191.7800000000002</v>
      </c>
    </row>
    <row r="151" spans="1:8" x14ac:dyDescent="0.25">
      <c r="A151" s="11" t="s">
        <v>143</v>
      </c>
      <c r="B151" s="11" t="s">
        <v>7</v>
      </c>
      <c r="C151" s="2">
        <v>3771.03</v>
      </c>
      <c r="D151" s="2">
        <v>0</v>
      </c>
      <c r="E151" s="2">
        <v>0</v>
      </c>
      <c r="F151" s="2">
        <v>4619.08</v>
      </c>
      <c r="G151" s="2">
        <v>1173.05</v>
      </c>
      <c r="H151" s="2">
        <v>3446.03</v>
      </c>
    </row>
    <row r="152" spans="1:8" x14ac:dyDescent="0.25">
      <c r="A152" s="11" t="s">
        <v>119</v>
      </c>
      <c r="B152" s="11" t="s">
        <v>12</v>
      </c>
      <c r="C152" s="2">
        <v>2060.16</v>
      </c>
      <c r="D152" s="2">
        <v>0</v>
      </c>
      <c r="E152" s="2">
        <v>0</v>
      </c>
      <c r="F152" s="2">
        <v>2548.58</v>
      </c>
      <c r="G152" s="2">
        <v>208.19</v>
      </c>
      <c r="H152" s="2">
        <v>2340.39</v>
      </c>
    </row>
    <row r="153" spans="1:8" x14ac:dyDescent="0.25">
      <c r="A153" s="11" t="s">
        <v>141</v>
      </c>
      <c r="B153" s="11" t="s">
        <v>7</v>
      </c>
      <c r="C153" s="2">
        <v>3085</v>
      </c>
      <c r="D153" s="2">
        <v>0</v>
      </c>
      <c r="E153" s="2">
        <v>0</v>
      </c>
      <c r="F153" s="2">
        <v>3521.65</v>
      </c>
      <c r="G153" s="2">
        <v>658.55</v>
      </c>
      <c r="H153" s="2">
        <v>2863.1</v>
      </c>
    </row>
    <row r="154" spans="1:8" x14ac:dyDescent="0.25">
      <c r="A154" s="11" t="s">
        <v>63</v>
      </c>
      <c r="B154" s="11" t="s">
        <v>3</v>
      </c>
      <c r="C154" s="2">
        <v>2060.16</v>
      </c>
      <c r="D154" s="2">
        <v>0</v>
      </c>
      <c r="E154" s="2">
        <v>0</v>
      </c>
      <c r="F154" s="2">
        <v>2586.77</v>
      </c>
      <c r="G154" s="2">
        <v>407.62</v>
      </c>
      <c r="H154" s="2">
        <v>2179.15</v>
      </c>
    </row>
    <row r="155" spans="1:8" x14ac:dyDescent="0.25">
      <c r="A155" s="11" t="s">
        <v>90</v>
      </c>
      <c r="B155" s="11" t="s">
        <v>3</v>
      </c>
      <c r="C155" s="2">
        <v>2060.16</v>
      </c>
      <c r="D155" s="2">
        <v>0</v>
      </c>
      <c r="E155" s="2">
        <v>0</v>
      </c>
      <c r="F155" s="2">
        <v>1577.91</v>
      </c>
      <c r="G155" s="2">
        <v>120.83</v>
      </c>
      <c r="H155" s="2">
        <v>1457.08</v>
      </c>
    </row>
    <row r="156" spans="1:8" x14ac:dyDescent="0.25">
      <c r="A156" s="11" t="s">
        <v>55</v>
      </c>
      <c r="B156" s="11" t="s">
        <v>78</v>
      </c>
      <c r="C156" s="2">
        <v>3533.72</v>
      </c>
      <c r="D156" s="2">
        <v>0</v>
      </c>
      <c r="E156" s="2">
        <v>0</v>
      </c>
      <c r="F156" s="2">
        <v>5169.5</v>
      </c>
      <c r="G156" s="2">
        <v>1016.12</v>
      </c>
      <c r="H156" s="2">
        <v>4153.38</v>
      </c>
    </row>
    <row r="157" spans="1:8" x14ac:dyDescent="0.25">
      <c r="A157" s="11" t="s">
        <v>74</v>
      </c>
      <c r="B157" s="11" t="s">
        <v>3</v>
      </c>
      <c r="C157" s="2">
        <v>2060.16</v>
      </c>
      <c r="D157" s="2">
        <v>0</v>
      </c>
      <c r="E157" s="2">
        <v>0</v>
      </c>
      <c r="F157" s="2">
        <v>2969.94</v>
      </c>
      <c r="G157" s="2">
        <v>363.29</v>
      </c>
      <c r="H157" s="2">
        <v>2606.65</v>
      </c>
    </row>
    <row r="158" spans="1:8" x14ac:dyDescent="0.25">
      <c r="A158" s="11" t="s">
        <v>51</v>
      </c>
      <c r="B158" s="11" t="s">
        <v>3</v>
      </c>
      <c r="C158" s="2">
        <v>2060.16</v>
      </c>
      <c r="D158" s="2">
        <v>0</v>
      </c>
      <c r="E158" s="2">
        <v>0</v>
      </c>
      <c r="F158" s="2">
        <v>3085.59</v>
      </c>
      <c r="G158" s="2">
        <v>506.32</v>
      </c>
      <c r="H158" s="2">
        <v>2579.27</v>
      </c>
    </row>
    <row r="159" spans="1:8" x14ac:dyDescent="0.25">
      <c r="A159" s="11" t="s">
        <v>50</v>
      </c>
      <c r="B159" s="11" t="s">
        <v>3</v>
      </c>
      <c r="C159" s="2">
        <v>2060.16</v>
      </c>
      <c r="D159" s="2">
        <v>0</v>
      </c>
      <c r="E159" s="2">
        <v>0</v>
      </c>
      <c r="F159" s="2">
        <v>2548.58</v>
      </c>
      <c r="G159" s="2">
        <v>263.22000000000003</v>
      </c>
      <c r="H159" s="2">
        <v>2285.36</v>
      </c>
    </row>
    <row r="160" spans="1:8" x14ac:dyDescent="0.25">
      <c r="A160" s="11" t="s">
        <v>176</v>
      </c>
      <c r="B160" s="11" t="s">
        <v>3</v>
      </c>
      <c r="C160" s="2">
        <v>2060.16</v>
      </c>
      <c r="D160" s="2">
        <v>0</v>
      </c>
      <c r="E160" s="2">
        <v>0</v>
      </c>
      <c r="F160" s="2">
        <v>2689.78</v>
      </c>
      <c r="G160" s="2">
        <v>290.75</v>
      </c>
      <c r="H160" s="2">
        <v>2399.0300000000002</v>
      </c>
    </row>
    <row r="161" spans="1:8" x14ac:dyDescent="0.25">
      <c r="A161" s="11" t="s">
        <v>81</v>
      </c>
      <c r="B161" s="11" t="s">
        <v>7</v>
      </c>
      <c r="C161" s="2">
        <v>3085</v>
      </c>
      <c r="D161" s="2">
        <v>0</v>
      </c>
      <c r="E161" s="2">
        <v>0</v>
      </c>
      <c r="F161" s="2">
        <v>3675.9</v>
      </c>
      <c r="G161" s="2">
        <v>603.05999999999995</v>
      </c>
      <c r="H161" s="2">
        <v>3072.84</v>
      </c>
    </row>
    <row r="162" spans="1:8" x14ac:dyDescent="0.25">
      <c r="A162" s="11" t="s">
        <v>184</v>
      </c>
      <c r="B162" s="11" t="s">
        <v>3</v>
      </c>
      <c r="C162" s="2">
        <v>2060.16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</row>
    <row r="163" spans="1:8" x14ac:dyDescent="0.25">
      <c r="A163" s="11" t="s">
        <v>72</v>
      </c>
      <c r="B163" s="11" t="s">
        <v>3</v>
      </c>
      <c r="C163" s="2">
        <v>2060.16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s="11" t="s">
        <v>194</v>
      </c>
      <c r="B164" s="11" t="s">
        <v>65</v>
      </c>
      <c r="C164" s="2">
        <v>4618.95</v>
      </c>
      <c r="D164" s="2">
        <v>4088.2</v>
      </c>
      <c r="E164" s="2">
        <v>0</v>
      </c>
      <c r="F164" s="2">
        <v>7677.4</v>
      </c>
      <c r="G164" s="2">
        <v>4709.1000000000004</v>
      </c>
      <c r="H164" s="2">
        <v>2968.3</v>
      </c>
    </row>
    <row r="165" spans="1:8" x14ac:dyDescent="0.25">
      <c r="A165" s="11" t="s">
        <v>44</v>
      </c>
      <c r="B165" s="11" t="s">
        <v>45</v>
      </c>
      <c r="C165" s="2">
        <v>1455.96</v>
      </c>
      <c r="D165" s="2">
        <v>0</v>
      </c>
      <c r="E165" s="2">
        <v>0</v>
      </c>
      <c r="F165" s="2">
        <v>1883.96</v>
      </c>
      <c r="G165" s="2">
        <v>148.37</v>
      </c>
      <c r="H165" s="2">
        <v>1735.59</v>
      </c>
    </row>
    <row r="166" spans="1:8" x14ac:dyDescent="0.25">
      <c r="A166" s="11" t="s">
        <v>157</v>
      </c>
      <c r="B166" s="11" t="s">
        <v>3</v>
      </c>
      <c r="C166" s="2">
        <v>2060.16</v>
      </c>
      <c r="D166" s="2">
        <v>0</v>
      </c>
      <c r="E166" s="2">
        <v>0</v>
      </c>
      <c r="F166" s="2">
        <v>2965.99</v>
      </c>
      <c r="G166" s="2">
        <v>398.59</v>
      </c>
      <c r="H166" s="2">
        <v>2567.4</v>
      </c>
    </row>
    <row r="167" spans="1:8" x14ac:dyDescent="0.25">
      <c r="A167" s="11" t="s">
        <v>43</v>
      </c>
      <c r="B167" s="11" t="s">
        <v>16</v>
      </c>
      <c r="C167" s="2">
        <v>1872.86</v>
      </c>
      <c r="D167" s="2">
        <v>0</v>
      </c>
      <c r="E167" s="2">
        <v>0</v>
      </c>
      <c r="F167" s="2">
        <v>2342.54</v>
      </c>
      <c r="G167" s="2">
        <v>189.64</v>
      </c>
      <c r="H167" s="2">
        <v>2152.9</v>
      </c>
    </row>
    <row r="168" spans="1:8" x14ac:dyDescent="0.25">
      <c r="A168" s="11" t="s">
        <v>107</v>
      </c>
      <c r="B168" s="11" t="s">
        <v>7</v>
      </c>
      <c r="C168" s="2">
        <v>3085</v>
      </c>
      <c r="D168" s="2">
        <v>0</v>
      </c>
      <c r="E168" s="2">
        <v>0</v>
      </c>
      <c r="F168" s="2">
        <v>3830.15</v>
      </c>
      <c r="G168" s="2">
        <v>690.2</v>
      </c>
      <c r="H168" s="2">
        <v>3139.95</v>
      </c>
    </row>
    <row r="169" spans="1:8" x14ac:dyDescent="0.25">
      <c r="A169" s="11" t="s">
        <v>196</v>
      </c>
      <c r="B169" s="11" t="s">
        <v>3</v>
      </c>
      <c r="C169" s="2">
        <v>2060.16</v>
      </c>
      <c r="D169" s="2">
        <v>0</v>
      </c>
      <c r="E169" s="2">
        <v>0</v>
      </c>
      <c r="F169" s="2">
        <v>2586.77</v>
      </c>
      <c r="G169" s="2">
        <v>270.66000000000003</v>
      </c>
      <c r="H169" s="2">
        <v>2316.11</v>
      </c>
    </row>
    <row r="170" spans="1:8" x14ac:dyDescent="0.25">
      <c r="A170" s="11" t="s">
        <v>197</v>
      </c>
      <c r="B170" s="11" t="s">
        <v>3</v>
      </c>
      <c r="C170" s="2">
        <v>2060.16</v>
      </c>
      <c r="D170" s="2">
        <v>0</v>
      </c>
      <c r="E170" s="2">
        <v>0</v>
      </c>
      <c r="F170" s="2">
        <v>2926.81</v>
      </c>
      <c r="G170" s="2">
        <v>351.65</v>
      </c>
      <c r="H170" s="2">
        <v>2575.16</v>
      </c>
    </row>
    <row r="171" spans="1:8" x14ac:dyDescent="0.25">
      <c r="A171" s="11" t="s">
        <v>198</v>
      </c>
      <c r="B171" s="11" t="s">
        <v>7</v>
      </c>
      <c r="C171" s="2">
        <v>3085</v>
      </c>
      <c r="D171" s="2">
        <v>0</v>
      </c>
      <c r="E171" s="2">
        <v>0</v>
      </c>
      <c r="F171" s="2">
        <v>3830.15</v>
      </c>
      <c r="G171" s="2">
        <v>578.59</v>
      </c>
      <c r="H171" s="2">
        <v>3251.56</v>
      </c>
    </row>
    <row r="172" spans="1:8" x14ac:dyDescent="0.25">
      <c r="A172" s="11" t="s">
        <v>201</v>
      </c>
      <c r="B172" s="11" t="s">
        <v>33</v>
      </c>
      <c r="C172" s="2">
        <v>4664.53</v>
      </c>
      <c r="D172" s="2">
        <v>0</v>
      </c>
      <c r="E172" s="2">
        <v>0</v>
      </c>
      <c r="F172" s="2">
        <v>6401.79</v>
      </c>
      <c r="G172" s="2">
        <v>1012.82</v>
      </c>
      <c r="H172" s="2">
        <v>5388.97</v>
      </c>
    </row>
    <row r="173" spans="1:8" x14ac:dyDescent="0.25">
      <c r="A173" s="11" t="s">
        <v>202</v>
      </c>
      <c r="B173" s="11" t="s">
        <v>7</v>
      </c>
      <c r="C173" s="2">
        <v>3085</v>
      </c>
      <c r="D173" s="2">
        <v>0</v>
      </c>
      <c r="E173" s="2">
        <v>0</v>
      </c>
      <c r="F173" s="2">
        <v>3675.9</v>
      </c>
      <c r="G173" s="2">
        <v>587.21</v>
      </c>
      <c r="H173" s="2">
        <v>3088.69</v>
      </c>
    </row>
    <row r="174" spans="1:8" x14ac:dyDescent="0.25">
      <c r="A174" s="11" t="s">
        <v>203</v>
      </c>
      <c r="B174" s="11" t="s">
        <v>21</v>
      </c>
      <c r="C174" s="2">
        <v>10264.77</v>
      </c>
      <c r="D174" s="2">
        <v>0</v>
      </c>
      <c r="E174" s="2">
        <v>0</v>
      </c>
      <c r="F174" s="2">
        <v>12476.94</v>
      </c>
      <c r="G174" s="2">
        <v>3194.07</v>
      </c>
      <c r="H174" s="2">
        <v>9282.8700000000008</v>
      </c>
    </row>
    <row r="175" spans="1:8" x14ac:dyDescent="0.25">
      <c r="A175" s="11" t="s">
        <v>204</v>
      </c>
      <c r="B175" s="11" t="s">
        <v>3</v>
      </c>
      <c r="C175" s="2">
        <v>2060.16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</row>
    <row r="176" spans="1:8" x14ac:dyDescent="0.25">
      <c r="A176" s="11" t="s">
        <v>205</v>
      </c>
      <c r="B176" s="11" t="s">
        <v>35</v>
      </c>
      <c r="C176" s="2">
        <v>2736.27</v>
      </c>
      <c r="D176" s="2">
        <v>0</v>
      </c>
      <c r="E176" s="2">
        <v>0</v>
      </c>
      <c r="F176" s="2">
        <v>3799.64</v>
      </c>
      <c r="G176" s="2">
        <v>458.55</v>
      </c>
      <c r="H176" s="2">
        <v>3341.09</v>
      </c>
    </row>
    <row r="177" spans="1:8" x14ac:dyDescent="0.25">
      <c r="A177" s="11" t="s">
        <v>206</v>
      </c>
      <c r="B177" s="11" t="s">
        <v>3</v>
      </c>
      <c r="C177" s="2">
        <v>2060.16</v>
      </c>
      <c r="D177" s="2">
        <v>0</v>
      </c>
      <c r="E177" s="2">
        <v>0</v>
      </c>
      <c r="F177" s="2">
        <v>3180.81</v>
      </c>
      <c r="G177" s="2">
        <v>557.03</v>
      </c>
      <c r="H177" s="2">
        <v>2623.78</v>
      </c>
    </row>
    <row r="178" spans="1:8" x14ac:dyDescent="0.25">
      <c r="A178" s="11" t="s">
        <v>207</v>
      </c>
      <c r="B178" s="11" t="s">
        <v>25</v>
      </c>
      <c r="C178" s="2">
        <v>1455.96</v>
      </c>
      <c r="D178" s="2">
        <v>0</v>
      </c>
      <c r="E178" s="2">
        <v>0</v>
      </c>
      <c r="F178" s="2">
        <v>1750.79</v>
      </c>
      <c r="G178" s="2">
        <v>220.84</v>
      </c>
      <c r="H178" s="2">
        <v>1529.95</v>
      </c>
    </row>
    <row r="179" spans="1:8" x14ac:dyDescent="0.25">
      <c r="B179" s="11" t="s">
        <v>3</v>
      </c>
      <c r="C179" s="2">
        <v>2060.16</v>
      </c>
      <c r="D179" s="2">
        <v>0</v>
      </c>
      <c r="E179" s="2">
        <v>0</v>
      </c>
      <c r="F179" s="2">
        <v>2689.78</v>
      </c>
      <c r="G179" s="2">
        <v>418.95</v>
      </c>
      <c r="H179" s="2">
        <v>2270.83</v>
      </c>
    </row>
    <row r="180" spans="1:8" x14ac:dyDescent="0.25">
      <c r="A180" s="11" t="s">
        <v>208</v>
      </c>
      <c r="B180" s="11" t="s">
        <v>3</v>
      </c>
      <c r="C180" s="2">
        <v>2060.16</v>
      </c>
      <c r="D180" s="2">
        <v>0</v>
      </c>
      <c r="E180" s="2">
        <v>0</v>
      </c>
      <c r="F180" s="2">
        <v>3053.34</v>
      </c>
      <c r="G180" s="2">
        <v>497.61</v>
      </c>
      <c r="H180" s="2">
        <v>2555.73</v>
      </c>
    </row>
    <row r="181" spans="1:8" x14ac:dyDescent="0.25">
      <c r="A181" s="11" t="s">
        <v>209</v>
      </c>
      <c r="B181" s="11" t="s">
        <v>3</v>
      </c>
      <c r="C181" s="2">
        <v>2060.16</v>
      </c>
      <c r="D181" s="2">
        <v>0</v>
      </c>
      <c r="E181" s="2">
        <v>0</v>
      </c>
      <c r="F181" s="2">
        <v>2689.78</v>
      </c>
      <c r="G181" s="2">
        <v>402.55</v>
      </c>
      <c r="H181" s="2">
        <v>2287.23</v>
      </c>
    </row>
    <row r="182" spans="1:8" x14ac:dyDescent="0.25">
      <c r="A182" s="11" t="s">
        <v>210</v>
      </c>
      <c r="B182" s="11" t="s">
        <v>3</v>
      </c>
      <c r="C182" s="2">
        <v>2060.16</v>
      </c>
      <c r="D182" s="2">
        <v>0</v>
      </c>
      <c r="E182" s="2">
        <v>0</v>
      </c>
      <c r="F182" s="2">
        <v>3111.95</v>
      </c>
      <c r="G182" s="2">
        <v>513.54999999999995</v>
      </c>
      <c r="H182" s="2">
        <v>2598.4</v>
      </c>
    </row>
    <row r="183" spans="1:8" x14ac:dyDescent="0.25">
      <c r="A183" s="11" t="s">
        <v>211</v>
      </c>
      <c r="B183" s="11" t="s">
        <v>25</v>
      </c>
      <c r="C183" s="2">
        <v>1455.96</v>
      </c>
      <c r="D183" s="2">
        <v>0</v>
      </c>
      <c r="E183" s="2">
        <v>0</v>
      </c>
      <c r="F183" s="2">
        <v>1153.0999999999999</v>
      </c>
      <c r="G183" s="2">
        <v>1153.0999999999999</v>
      </c>
      <c r="H183" s="2">
        <v>0</v>
      </c>
    </row>
    <row r="184" spans="1:8" x14ac:dyDescent="0.25">
      <c r="A184" s="11" t="s">
        <v>212</v>
      </c>
      <c r="B184" s="11" t="s">
        <v>12</v>
      </c>
      <c r="C184" s="2">
        <v>2060.16</v>
      </c>
      <c r="D184" s="2">
        <v>0</v>
      </c>
      <c r="E184" s="2">
        <v>0</v>
      </c>
      <c r="F184" s="2">
        <v>2548.58</v>
      </c>
      <c r="G184" s="2">
        <v>331.8</v>
      </c>
      <c r="H184" s="2">
        <v>2216.7800000000002</v>
      </c>
    </row>
    <row r="185" spans="1:8" x14ac:dyDescent="0.25">
      <c r="A185" s="11" t="s">
        <v>213</v>
      </c>
      <c r="B185" s="11" t="s">
        <v>7</v>
      </c>
      <c r="C185" s="2">
        <v>3085</v>
      </c>
      <c r="D185" s="2">
        <v>0</v>
      </c>
      <c r="E185" s="2">
        <v>0</v>
      </c>
      <c r="F185" s="2">
        <v>4044.69</v>
      </c>
      <c r="G185" s="2">
        <v>737.67</v>
      </c>
      <c r="H185" s="2">
        <v>3307.02</v>
      </c>
    </row>
    <row r="186" spans="1:8" x14ac:dyDescent="0.25">
      <c r="A186" s="11" t="s">
        <v>214</v>
      </c>
      <c r="B186" s="11" t="s">
        <v>45</v>
      </c>
      <c r="C186" s="2">
        <v>1455.96</v>
      </c>
      <c r="D186" s="2">
        <v>0</v>
      </c>
      <c r="E186" s="2">
        <v>0</v>
      </c>
      <c r="F186" s="2">
        <v>2112.2600000000002</v>
      </c>
      <c r="G186" s="2">
        <v>256.27999999999997</v>
      </c>
      <c r="H186" s="2">
        <v>1855.98</v>
      </c>
    </row>
    <row r="187" spans="1:8" x14ac:dyDescent="0.25">
      <c r="A187" s="11" t="s">
        <v>215</v>
      </c>
      <c r="B187" s="11" t="s">
        <v>3</v>
      </c>
      <c r="C187" s="2">
        <v>2060.16</v>
      </c>
      <c r="D187" s="2">
        <v>0</v>
      </c>
      <c r="E187" s="2">
        <v>0</v>
      </c>
      <c r="F187" s="2">
        <v>2968.6</v>
      </c>
      <c r="G187" s="2">
        <v>474.73</v>
      </c>
      <c r="H187" s="2">
        <v>2493.87</v>
      </c>
    </row>
    <row r="188" spans="1:8" x14ac:dyDescent="0.25">
      <c r="A188" s="11" t="s">
        <v>216</v>
      </c>
      <c r="B188" s="11" t="s">
        <v>7</v>
      </c>
      <c r="C188" s="2">
        <v>3085</v>
      </c>
      <c r="D188" s="2">
        <v>0</v>
      </c>
      <c r="E188" s="2">
        <v>0</v>
      </c>
      <c r="F188" s="2">
        <v>4318.82</v>
      </c>
      <c r="G188" s="2">
        <v>837.73</v>
      </c>
      <c r="H188" s="2">
        <v>3481.09</v>
      </c>
    </row>
    <row r="189" spans="1:8" x14ac:dyDescent="0.25">
      <c r="A189" s="11" t="s">
        <v>217</v>
      </c>
      <c r="B189" s="11" t="s">
        <v>3</v>
      </c>
      <c r="C189" s="2">
        <v>2060.16</v>
      </c>
      <c r="D189" s="2">
        <v>0</v>
      </c>
      <c r="E189" s="2">
        <v>0</v>
      </c>
      <c r="F189" s="2">
        <v>2689.78</v>
      </c>
      <c r="G189" s="2">
        <v>315.75</v>
      </c>
      <c r="H189" s="2">
        <v>2374.0300000000002</v>
      </c>
    </row>
    <row r="190" spans="1:8" x14ac:dyDescent="0.25">
      <c r="A190" s="11" t="s">
        <v>218</v>
      </c>
      <c r="B190" s="11" t="s">
        <v>3</v>
      </c>
      <c r="C190" s="2">
        <v>2060.16</v>
      </c>
      <c r="D190" s="2">
        <v>0</v>
      </c>
      <c r="E190" s="2">
        <v>0</v>
      </c>
      <c r="F190" s="2">
        <v>2910.28</v>
      </c>
      <c r="G190" s="2">
        <v>458.98</v>
      </c>
      <c r="H190" s="2">
        <v>2451.3000000000002</v>
      </c>
    </row>
    <row r="191" spans="1:8" x14ac:dyDescent="0.25">
      <c r="A191" s="11" t="s">
        <v>219</v>
      </c>
      <c r="B191" s="11" t="s">
        <v>3</v>
      </c>
      <c r="C191" s="2">
        <v>2060.16</v>
      </c>
      <c r="D191" s="2">
        <v>0</v>
      </c>
      <c r="E191" s="2">
        <v>0</v>
      </c>
      <c r="F191" s="2">
        <v>2548.58</v>
      </c>
      <c r="G191" s="2">
        <v>375.02</v>
      </c>
      <c r="H191" s="2">
        <v>2173.56</v>
      </c>
    </row>
    <row r="192" spans="1:8" x14ac:dyDescent="0.25">
      <c r="A192" s="11" t="s">
        <v>220</v>
      </c>
      <c r="B192" s="11" t="s">
        <v>21</v>
      </c>
      <c r="C192" s="2">
        <v>10264.77</v>
      </c>
      <c r="D192" s="2">
        <v>0</v>
      </c>
      <c r="E192" s="2">
        <v>0</v>
      </c>
      <c r="F192" s="2">
        <v>11368.35</v>
      </c>
      <c r="G192" s="2">
        <v>4905.2</v>
      </c>
      <c r="H192" s="2">
        <v>6463.15</v>
      </c>
    </row>
    <row r="193" spans="1:8" x14ac:dyDescent="0.25">
      <c r="A193" s="11" t="s">
        <v>221</v>
      </c>
      <c r="B193" s="11" t="s">
        <v>7</v>
      </c>
      <c r="C193" s="2">
        <v>3085</v>
      </c>
      <c r="D193" s="2">
        <v>0</v>
      </c>
      <c r="E193" s="2">
        <v>0</v>
      </c>
      <c r="F193" s="2">
        <v>3830.15</v>
      </c>
      <c r="G193" s="2">
        <v>659.35</v>
      </c>
      <c r="H193" s="2">
        <v>3170.8</v>
      </c>
    </row>
    <row r="194" spans="1:8" x14ac:dyDescent="0.25">
      <c r="A194" s="11" t="s">
        <v>222</v>
      </c>
      <c r="B194" s="11" t="s">
        <v>223</v>
      </c>
      <c r="C194" s="2">
        <v>2789.54</v>
      </c>
      <c r="D194" s="2">
        <v>0</v>
      </c>
      <c r="E194" s="2">
        <v>0</v>
      </c>
      <c r="F194" s="2">
        <v>3068.5</v>
      </c>
      <c r="G194" s="2">
        <v>452.73</v>
      </c>
      <c r="H194" s="2">
        <v>2615.77</v>
      </c>
    </row>
    <row r="195" spans="1:8" x14ac:dyDescent="0.25">
      <c r="A195" s="11" t="s">
        <v>224</v>
      </c>
      <c r="B195" s="11" t="s">
        <v>223</v>
      </c>
      <c r="C195" s="2">
        <v>2789.54</v>
      </c>
      <c r="D195" s="2">
        <v>0</v>
      </c>
      <c r="E195" s="2">
        <v>0</v>
      </c>
      <c r="F195" s="2">
        <v>3068.5</v>
      </c>
      <c r="G195" s="2">
        <v>285.36</v>
      </c>
      <c r="H195" s="2">
        <v>2783.14</v>
      </c>
    </row>
    <row r="196" spans="1:8" x14ac:dyDescent="0.25">
      <c r="A196" s="11" t="s">
        <v>226</v>
      </c>
      <c r="B196" s="11" t="s">
        <v>7</v>
      </c>
      <c r="C196" s="2">
        <v>3085</v>
      </c>
      <c r="D196" s="2">
        <v>0</v>
      </c>
      <c r="E196" s="2">
        <v>0</v>
      </c>
      <c r="F196" s="2">
        <v>4292.9799999999996</v>
      </c>
      <c r="G196" s="2">
        <v>750.35</v>
      </c>
      <c r="H196" s="2">
        <v>3542.63</v>
      </c>
    </row>
    <row r="197" spans="1:8" x14ac:dyDescent="0.25">
      <c r="A197" s="11" t="s">
        <v>228</v>
      </c>
      <c r="B197" s="11" t="s">
        <v>223</v>
      </c>
      <c r="C197" s="2">
        <v>2789.54</v>
      </c>
      <c r="D197" s="2">
        <v>0</v>
      </c>
      <c r="E197" s="2">
        <v>0</v>
      </c>
      <c r="F197" s="2">
        <v>3068.5</v>
      </c>
      <c r="G197" s="2">
        <v>452.73</v>
      </c>
      <c r="H197" s="2">
        <v>2615.77</v>
      </c>
    </row>
    <row r="198" spans="1:8" x14ac:dyDescent="0.25">
      <c r="A198" s="11" t="s">
        <v>229</v>
      </c>
      <c r="B198" s="11" t="s">
        <v>3</v>
      </c>
      <c r="C198" s="2">
        <v>2060.16</v>
      </c>
      <c r="D198" s="2">
        <v>0</v>
      </c>
      <c r="E198" s="2">
        <v>0</v>
      </c>
      <c r="F198" s="2">
        <v>3085.59</v>
      </c>
      <c r="G198" s="2">
        <v>394.52</v>
      </c>
      <c r="H198" s="2">
        <v>2691.07</v>
      </c>
    </row>
    <row r="199" spans="1:8" x14ac:dyDescent="0.25">
      <c r="A199" s="11" t="s">
        <v>230</v>
      </c>
      <c r="B199" s="11" t="s">
        <v>3</v>
      </c>
      <c r="C199" s="2">
        <v>2060.16</v>
      </c>
      <c r="D199" s="2">
        <v>3844.96</v>
      </c>
      <c r="E199" s="2">
        <v>0</v>
      </c>
      <c r="F199" s="2">
        <v>4251.83</v>
      </c>
      <c r="G199" s="2">
        <v>3939.18</v>
      </c>
      <c r="H199" s="2">
        <v>312.64999999999998</v>
      </c>
    </row>
    <row r="200" spans="1:8" x14ac:dyDescent="0.25">
      <c r="A200" s="11" t="s">
        <v>231</v>
      </c>
      <c r="B200" s="11" t="s">
        <v>3</v>
      </c>
      <c r="C200" s="2">
        <v>2060.16</v>
      </c>
      <c r="D200" s="2">
        <v>0</v>
      </c>
      <c r="E200" s="2">
        <v>0</v>
      </c>
      <c r="F200" s="2">
        <v>2548.58</v>
      </c>
      <c r="G200" s="2">
        <v>263.22000000000003</v>
      </c>
      <c r="H200" s="2">
        <v>2285.36</v>
      </c>
    </row>
    <row r="201" spans="1:8" x14ac:dyDescent="0.25">
      <c r="A201" s="11" t="s">
        <v>233</v>
      </c>
      <c r="B201" s="11" t="s">
        <v>180</v>
      </c>
      <c r="C201" s="2">
        <v>2809.33</v>
      </c>
      <c r="D201" s="2">
        <v>0</v>
      </c>
      <c r="E201" s="2">
        <v>0</v>
      </c>
      <c r="F201" s="2">
        <v>3855.99</v>
      </c>
      <c r="G201" s="2">
        <v>619.16</v>
      </c>
      <c r="H201" s="2">
        <v>3236.83</v>
      </c>
    </row>
    <row r="202" spans="1:8" x14ac:dyDescent="0.25">
      <c r="A202" s="11" t="s">
        <v>234</v>
      </c>
      <c r="B202" s="11" t="s">
        <v>35</v>
      </c>
      <c r="C202" s="2">
        <v>2736.27</v>
      </c>
      <c r="D202" s="2">
        <v>0</v>
      </c>
      <c r="E202" s="2">
        <v>0</v>
      </c>
      <c r="F202" s="2">
        <v>3719.38</v>
      </c>
      <c r="G202" s="2">
        <v>668.79</v>
      </c>
      <c r="H202" s="2">
        <v>3050.59</v>
      </c>
    </row>
    <row r="203" spans="1:8" x14ac:dyDescent="0.25">
      <c r="A203" s="11" t="s">
        <v>235</v>
      </c>
      <c r="B203" s="11" t="s">
        <v>3</v>
      </c>
      <c r="C203" s="2">
        <v>2060.16</v>
      </c>
      <c r="D203" s="2">
        <v>0</v>
      </c>
      <c r="E203" s="2">
        <v>0</v>
      </c>
      <c r="F203" s="2">
        <v>2548.58</v>
      </c>
      <c r="G203" s="2">
        <v>263.22000000000003</v>
      </c>
      <c r="H203" s="2">
        <v>2285.36</v>
      </c>
    </row>
    <row r="204" spans="1:8" x14ac:dyDescent="0.25">
      <c r="A204" s="11" t="s">
        <v>236</v>
      </c>
      <c r="B204" s="11" t="s">
        <v>35</v>
      </c>
      <c r="C204" s="2">
        <v>2736.27</v>
      </c>
      <c r="D204" s="2">
        <v>0</v>
      </c>
      <c r="E204" s="2">
        <v>0</v>
      </c>
      <c r="F204" s="2">
        <v>3356.28</v>
      </c>
      <c r="G204" s="2">
        <v>341.49</v>
      </c>
      <c r="H204" s="2">
        <v>3014.79</v>
      </c>
    </row>
    <row r="205" spans="1:8" x14ac:dyDescent="0.25">
      <c r="A205" s="11" t="s">
        <v>237</v>
      </c>
      <c r="B205" s="11" t="s">
        <v>3</v>
      </c>
      <c r="C205" s="2">
        <v>2060.16</v>
      </c>
      <c r="D205" s="2">
        <v>3556.24</v>
      </c>
      <c r="E205" s="2">
        <v>0</v>
      </c>
      <c r="F205" s="2">
        <v>3735.56</v>
      </c>
      <c r="G205" s="2">
        <v>3610.65</v>
      </c>
      <c r="H205" s="2">
        <v>124.91</v>
      </c>
    </row>
    <row r="206" spans="1:8" x14ac:dyDescent="0.25">
      <c r="A206" s="11" t="s">
        <v>238</v>
      </c>
      <c r="B206" s="11" t="s">
        <v>12</v>
      </c>
      <c r="C206" s="2">
        <v>2060.16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1" t="s">
        <v>239</v>
      </c>
      <c r="B207" s="11" t="s">
        <v>45</v>
      </c>
      <c r="C207" s="2">
        <v>1455.96</v>
      </c>
      <c r="D207" s="2">
        <v>2806.09</v>
      </c>
      <c r="E207" s="2">
        <v>0</v>
      </c>
      <c r="F207" s="2">
        <v>2888.56</v>
      </c>
      <c r="G207" s="2">
        <v>2815.99</v>
      </c>
      <c r="H207" s="2">
        <v>72.569999999999993</v>
      </c>
    </row>
    <row r="208" spans="1:8" x14ac:dyDescent="0.25">
      <c r="A208" s="11" t="s">
        <v>240</v>
      </c>
      <c r="B208" s="11" t="s">
        <v>7</v>
      </c>
      <c r="C208" s="2">
        <v>3085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</row>
    <row r="209" spans="1:8" x14ac:dyDescent="0.25">
      <c r="A209" s="11" t="s">
        <v>242</v>
      </c>
      <c r="B209" s="11" t="s">
        <v>3</v>
      </c>
      <c r="C209" s="2">
        <v>2060.16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</row>
    <row r="210" spans="1:8" x14ac:dyDescent="0.25">
      <c r="A210" s="11" t="s">
        <v>243</v>
      </c>
      <c r="B210" s="11" t="s">
        <v>5</v>
      </c>
      <c r="C210" s="2">
        <v>2512.5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</row>
    <row r="211" spans="1:8" x14ac:dyDescent="0.25">
      <c r="A211" s="11" t="s">
        <v>244</v>
      </c>
      <c r="B211" s="11" t="s">
        <v>3</v>
      </c>
      <c r="C211" s="2">
        <v>2060.16</v>
      </c>
      <c r="D211" s="2">
        <v>0</v>
      </c>
      <c r="E211" s="2">
        <v>0</v>
      </c>
      <c r="F211" s="2">
        <v>2911.64</v>
      </c>
      <c r="G211" s="2">
        <v>459.35</v>
      </c>
      <c r="H211" s="2">
        <v>2452.29</v>
      </c>
    </row>
    <row r="212" spans="1:8" x14ac:dyDescent="0.25">
      <c r="A212" s="11" t="s">
        <v>245</v>
      </c>
      <c r="B212" s="11" t="s">
        <v>12</v>
      </c>
      <c r="C212" s="2">
        <v>2060.16</v>
      </c>
      <c r="D212" s="2">
        <v>0</v>
      </c>
      <c r="E212" s="2">
        <v>0</v>
      </c>
      <c r="F212" s="2">
        <v>2548.58</v>
      </c>
      <c r="G212" s="2">
        <v>233.19</v>
      </c>
      <c r="H212" s="2">
        <v>2315.39</v>
      </c>
    </row>
    <row r="213" spans="1:8" x14ac:dyDescent="0.25">
      <c r="A213" s="11" t="s">
        <v>246</v>
      </c>
      <c r="B213" s="11" t="s">
        <v>123</v>
      </c>
      <c r="C213" s="2">
        <v>3180.37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</row>
    <row r="214" spans="1:8" x14ac:dyDescent="0.25">
      <c r="A214" s="11" t="s">
        <v>247</v>
      </c>
      <c r="B214" s="11" t="s">
        <v>3</v>
      </c>
      <c r="C214" s="2">
        <v>2060.16</v>
      </c>
      <c r="D214" s="2">
        <v>0</v>
      </c>
      <c r="E214" s="2">
        <v>0</v>
      </c>
      <c r="F214" s="2">
        <v>2545.56</v>
      </c>
      <c r="G214" s="2">
        <v>2545.56</v>
      </c>
      <c r="H214" s="2">
        <v>0</v>
      </c>
    </row>
    <row r="215" spans="1:8" x14ac:dyDescent="0.25">
      <c r="A215" s="11" t="s">
        <v>248</v>
      </c>
      <c r="B215" s="11" t="s">
        <v>7</v>
      </c>
      <c r="C215" s="2">
        <v>3085</v>
      </c>
      <c r="D215" s="2">
        <v>0</v>
      </c>
      <c r="E215" s="2">
        <v>0</v>
      </c>
      <c r="F215" s="2">
        <v>4009.85</v>
      </c>
      <c r="G215" s="2">
        <v>698.58</v>
      </c>
      <c r="H215" s="2">
        <v>3311.27</v>
      </c>
    </row>
    <row r="216" spans="1:8" x14ac:dyDescent="0.25">
      <c r="A216" s="11" t="s">
        <v>249</v>
      </c>
      <c r="B216" s="11" t="s">
        <v>3</v>
      </c>
      <c r="C216" s="2">
        <v>2060.16</v>
      </c>
      <c r="D216" s="2">
        <v>0</v>
      </c>
      <c r="E216" s="2">
        <v>0</v>
      </c>
      <c r="F216" s="2">
        <v>2962.25</v>
      </c>
      <c r="G216" s="2">
        <v>376.44</v>
      </c>
      <c r="H216" s="2">
        <v>2585.81</v>
      </c>
    </row>
    <row r="217" spans="1:8" x14ac:dyDescent="0.25">
      <c r="A217" s="11" t="s">
        <v>250</v>
      </c>
      <c r="B217" s="11" t="s">
        <v>12</v>
      </c>
      <c r="C217" s="2">
        <v>2060.16</v>
      </c>
      <c r="D217" s="2">
        <v>0</v>
      </c>
      <c r="E217" s="2">
        <v>0</v>
      </c>
      <c r="F217" s="2">
        <v>2445.5700000000002</v>
      </c>
      <c r="G217" s="2">
        <v>198.92</v>
      </c>
      <c r="H217" s="2">
        <v>2246.65</v>
      </c>
    </row>
    <row r="218" spans="1:8" x14ac:dyDescent="0.25">
      <c r="A218" s="11" t="s">
        <v>251</v>
      </c>
      <c r="B218" s="11" t="s">
        <v>33</v>
      </c>
      <c r="C218" s="2">
        <v>4664.53</v>
      </c>
      <c r="D218" s="2">
        <v>7890.36</v>
      </c>
      <c r="E218" s="2">
        <v>3641.71</v>
      </c>
      <c r="F218" s="2">
        <v>11896.24</v>
      </c>
      <c r="G218" s="2">
        <v>11896.24</v>
      </c>
      <c r="H218" s="2">
        <v>0</v>
      </c>
    </row>
    <row r="219" spans="1:8" x14ac:dyDescent="0.25">
      <c r="A219" s="11" t="s">
        <v>252</v>
      </c>
      <c r="B219" s="11" t="s">
        <v>5</v>
      </c>
      <c r="C219" s="2">
        <v>2512.5</v>
      </c>
      <c r="D219" s="2">
        <v>0</v>
      </c>
      <c r="E219" s="2">
        <v>0</v>
      </c>
      <c r="F219" s="2">
        <v>3480.22</v>
      </c>
      <c r="G219" s="2">
        <v>548.05999999999995</v>
      </c>
      <c r="H219" s="2">
        <v>2932.16</v>
      </c>
    </row>
    <row r="220" spans="1:8" x14ac:dyDescent="0.25">
      <c r="A220" s="11" t="s">
        <v>253</v>
      </c>
      <c r="B220" s="11" t="s">
        <v>593</v>
      </c>
      <c r="C220" s="2">
        <v>4946.91</v>
      </c>
      <c r="D220" s="2">
        <v>0</v>
      </c>
      <c r="E220" s="2">
        <v>0</v>
      </c>
      <c r="F220" s="2">
        <v>5194.26</v>
      </c>
      <c r="G220" s="2">
        <v>924.86</v>
      </c>
      <c r="H220" s="2">
        <v>4269.3999999999996</v>
      </c>
    </row>
    <row r="221" spans="1:8" x14ac:dyDescent="0.25">
      <c r="A221" s="11" t="s">
        <v>254</v>
      </c>
      <c r="B221" s="11" t="s">
        <v>26</v>
      </c>
      <c r="C221" s="2">
        <v>3334.23</v>
      </c>
      <c r="D221" s="2">
        <v>0</v>
      </c>
      <c r="E221" s="2">
        <v>0</v>
      </c>
      <c r="F221" s="2">
        <v>3950.05</v>
      </c>
      <c r="G221" s="2">
        <v>499.16</v>
      </c>
      <c r="H221" s="2">
        <v>3450.89</v>
      </c>
    </row>
    <row r="222" spans="1:8" x14ac:dyDescent="0.25">
      <c r="A222" s="11" t="s">
        <v>255</v>
      </c>
      <c r="B222" s="11" t="s">
        <v>3</v>
      </c>
      <c r="C222" s="2">
        <v>2060.16</v>
      </c>
      <c r="D222" s="2">
        <v>3556.05</v>
      </c>
      <c r="E222" s="2">
        <v>2003.63</v>
      </c>
      <c r="F222" s="2">
        <v>11089.71</v>
      </c>
      <c r="G222" s="2">
        <v>11089.71</v>
      </c>
      <c r="H222" s="2">
        <v>0</v>
      </c>
    </row>
    <row r="223" spans="1:8" x14ac:dyDescent="0.25">
      <c r="A223" s="11" t="s">
        <v>256</v>
      </c>
      <c r="B223" s="11" t="s">
        <v>870</v>
      </c>
      <c r="C223" s="2">
        <v>4618.95</v>
      </c>
      <c r="D223" s="2">
        <v>0</v>
      </c>
      <c r="E223" s="2">
        <v>0</v>
      </c>
      <c r="F223" s="2">
        <v>6363.25</v>
      </c>
      <c r="G223" s="2">
        <v>1316.26</v>
      </c>
      <c r="H223" s="2">
        <v>5046.99</v>
      </c>
    </row>
    <row r="224" spans="1:8" x14ac:dyDescent="0.25">
      <c r="A224" s="11" t="s">
        <v>257</v>
      </c>
      <c r="B224" s="11" t="s">
        <v>35</v>
      </c>
      <c r="C224" s="2">
        <v>2736.27</v>
      </c>
      <c r="D224" s="2">
        <v>0</v>
      </c>
      <c r="E224" s="2">
        <v>0</v>
      </c>
      <c r="F224" s="2">
        <v>3712.3</v>
      </c>
      <c r="G224" s="2">
        <v>411.17</v>
      </c>
      <c r="H224" s="2">
        <v>3301.13</v>
      </c>
    </row>
    <row r="225" spans="1:8" x14ac:dyDescent="0.25">
      <c r="A225" s="11" t="s">
        <v>258</v>
      </c>
      <c r="B225" s="11" t="s">
        <v>35</v>
      </c>
      <c r="C225" s="2">
        <v>2736.27</v>
      </c>
      <c r="D225" s="2">
        <v>0</v>
      </c>
      <c r="E225" s="2">
        <v>0</v>
      </c>
      <c r="F225" s="2">
        <v>3801.8</v>
      </c>
      <c r="G225" s="2">
        <v>433.72</v>
      </c>
      <c r="H225" s="2">
        <v>3368.08</v>
      </c>
    </row>
    <row r="226" spans="1:8" x14ac:dyDescent="0.25">
      <c r="A226" s="11" t="s">
        <v>259</v>
      </c>
      <c r="B226" s="11" t="s">
        <v>28</v>
      </c>
      <c r="C226" s="2">
        <v>5300.61</v>
      </c>
      <c r="D226" s="2">
        <v>0</v>
      </c>
      <c r="E226" s="2">
        <v>0</v>
      </c>
      <c r="F226" s="2">
        <v>6586.07</v>
      </c>
      <c r="G226" s="2">
        <v>1400.15</v>
      </c>
      <c r="H226" s="2">
        <v>5185.92</v>
      </c>
    </row>
    <row r="227" spans="1:8" x14ac:dyDescent="0.25">
      <c r="A227" s="11" t="s">
        <v>260</v>
      </c>
      <c r="B227" s="11" t="s">
        <v>12</v>
      </c>
      <c r="C227" s="2">
        <v>2060.16</v>
      </c>
      <c r="D227" s="2">
        <v>0</v>
      </c>
      <c r="E227" s="2">
        <v>0</v>
      </c>
      <c r="F227" s="2">
        <v>2445.5700000000002</v>
      </c>
      <c r="G227" s="2">
        <v>758.9</v>
      </c>
      <c r="H227" s="2">
        <v>1686.67</v>
      </c>
    </row>
    <row r="228" spans="1:8" x14ac:dyDescent="0.25">
      <c r="A228" s="11" t="s">
        <v>307</v>
      </c>
      <c r="B228" s="11" t="s">
        <v>3</v>
      </c>
      <c r="C228" s="2">
        <v>2060.16</v>
      </c>
      <c r="D228" s="2">
        <v>3417.88</v>
      </c>
      <c r="E228" s="2">
        <v>0</v>
      </c>
      <c r="F228" s="2">
        <v>3504.1</v>
      </c>
      <c r="G228" s="2">
        <v>3458.95</v>
      </c>
      <c r="H228" s="2">
        <v>45.15</v>
      </c>
    </row>
    <row r="229" spans="1:8" x14ac:dyDescent="0.25">
      <c r="A229" s="11" t="s">
        <v>261</v>
      </c>
      <c r="B229" s="11" t="s">
        <v>28</v>
      </c>
      <c r="C229" s="2">
        <v>5300.61</v>
      </c>
      <c r="D229" s="2">
        <v>0</v>
      </c>
      <c r="E229" s="2">
        <v>0</v>
      </c>
      <c r="F229" s="2">
        <v>6254.27</v>
      </c>
      <c r="G229" s="2">
        <v>1327.37</v>
      </c>
      <c r="H229" s="2">
        <v>4926.8999999999996</v>
      </c>
    </row>
    <row r="230" spans="1:8" x14ac:dyDescent="0.25">
      <c r="A230" s="11" t="s">
        <v>262</v>
      </c>
      <c r="B230" s="11" t="s">
        <v>65</v>
      </c>
      <c r="C230" s="2">
        <v>4618.95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5">
      <c r="A231" s="11" t="s">
        <v>263</v>
      </c>
      <c r="B231" s="11" t="s">
        <v>12</v>
      </c>
      <c r="C231" s="2">
        <v>2060.16</v>
      </c>
      <c r="D231" s="2">
        <v>0</v>
      </c>
      <c r="E231" s="2">
        <v>0</v>
      </c>
      <c r="F231" s="2">
        <v>2548.58</v>
      </c>
      <c r="G231" s="2">
        <v>208.19</v>
      </c>
      <c r="H231" s="2">
        <v>2340.39</v>
      </c>
    </row>
    <row r="232" spans="1:8" x14ac:dyDescent="0.25">
      <c r="A232" s="11" t="s">
        <v>264</v>
      </c>
      <c r="B232" s="11" t="s">
        <v>265</v>
      </c>
      <c r="C232" s="2">
        <v>1558.22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</row>
    <row r="233" spans="1:8" x14ac:dyDescent="0.25">
      <c r="A233" s="11" t="s">
        <v>266</v>
      </c>
      <c r="B233" s="11" t="s">
        <v>270</v>
      </c>
      <c r="C233" s="2">
        <v>2260.13</v>
      </c>
      <c r="D233" s="2">
        <v>0</v>
      </c>
      <c r="E233" s="2">
        <v>0</v>
      </c>
      <c r="F233" s="2">
        <v>3164.19</v>
      </c>
      <c r="G233" s="2">
        <v>304.02999999999997</v>
      </c>
      <c r="H233" s="2">
        <v>2860.16</v>
      </c>
    </row>
    <row r="234" spans="1:8" x14ac:dyDescent="0.25">
      <c r="A234" s="11" t="s">
        <v>267</v>
      </c>
      <c r="B234" s="11" t="s">
        <v>5</v>
      </c>
      <c r="C234" s="2">
        <v>2512.5</v>
      </c>
      <c r="D234" s="2">
        <v>0</v>
      </c>
      <c r="E234" s="2">
        <v>0</v>
      </c>
      <c r="F234" s="2">
        <v>3046.16</v>
      </c>
      <c r="G234" s="2">
        <v>281.01</v>
      </c>
      <c r="H234" s="2">
        <v>2765.15</v>
      </c>
    </row>
    <row r="235" spans="1:8" x14ac:dyDescent="0.25">
      <c r="A235" s="11" t="s">
        <v>268</v>
      </c>
      <c r="B235" s="11" t="s">
        <v>76</v>
      </c>
      <c r="C235" s="2">
        <v>2736.27</v>
      </c>
      <c r="D235" s="2">
        <v>0</v>
      </c>
      <c r="E235" s="2">
        <v>0</v>
      </c>
      <c r="F235" s="2">
        <v>3956.28</v>
      </c>
      <c r="G235" s="2">
        <v>500.85</v>
      </c>
      <c r="H235" s="2">
        <v>3455.43</v>
      </c>
    </row>
    <row r="236" spans="1:8" x14ac:dyDescent="0.25">
      <c r="A236" s="11" t="s">
        <v>269</v>
      </c>
      <c r="B236" s="11" t="s">
        <v>270</v>
      </c>
      <c r="C236" s="2">
        <v>2260.13</v>
      </c>
      <c r="D236" s="2">
        <v>0</v>
      </c>
      <c r="E236" s="2">
        <v>0</v>
      </c>
      <c r="F236" s="2">
        <v>3164.19</v>
      </c>
      <c r="G236" s="2">
        <v>329.03</v>
      </c>
      <c r="H236" s="2">
        <v>2835.16</v>
      </c>
    </row>
    <row r="237" spans="1:8" x14ac:dyDescent="0.25">
      <c r="A237" s="11" t="s">
        <v>271</v>
      </c>
      <c r="B237" s="11" t="s">
        <v>16</v>
      </c>
      <c r="C237" s="2">
        <v>1872.86</v>
      </c>
      <c r="D237" s="2">
        <v>0</v>
      </c>
      <c r="E237" s="2">
        <v>0</v>
      </c>
      <c r="F237" s="2">
        <v>2248.9</v>
      </c>
      <c r="G237" s="2">
        <v>361.06</v>
      </c>
      <c r="H237" s="2">
        <v>1887.84</v>
      </c>
    </row>
    <row r="238" spans="1:8" x14ac:dyDescent="0.25">
      <c r="A238" s="11" t="s">
        <v>272</v>
      </c>
      <c r="B238" s="11" t="s">
        <v>47</v>
      </c>
      <c r="C238" s="2">
        <v>3297.93</v>
      </c>
      <c r="D238" s="2">
        <v>0</v>
      </c>
      <c r="E238" s="2">
        <v>0</v>
      </c>
      <c r="F238" s="2">
        <v>3910.13</v>
      </c>
      <c r="G238" s="2">
        <v>513.38</v>
      </c>
      <c r="H238" s="2">
        <v>3396.75</v>
      </c>
    </row>
    <row r="239" spans="1:8" x14ac:dyDescent="0.25">
      <c r="A239" s="11" t="s">
        <v>274</v>
      </c>
      <c r="B239" s="11" t="s">
        <v>273</v>
      </c>
      <c r="C239" s="2">
        <v>2501.5100000000002</v>
      </c>
      <c r="D239" s="2">
        <v>0</v>
      </c>
      <c r="E239" s="2">
        <v>0</v>
      </c>
      <c r="F239" s="2">
        <v>4006.63</v>
      </c>
      <c r="G239" s="2">
        <v>485.45</v>
      </c>
      <c r="H239" s="2">
        <v>3521.18</v>
      </c>
    </row>
    <row r="240" spans="1:8" x14ac:dyDescent="0.25">
      <c r="A240" s="11" t="s">
        <v>275</v>
      </c>
      <c r="B240" s="11" t="s">
        <v>451</v>
      </c>
      <c r="C240" s="2">
        <v>3140.2</v>
      </c>
      <c r="D240" s="2">
        <v>0</v>
      </c>
      <c r="E240" s="2">
        <v>0</v>
      </c>
      <c r="F240" s="2">
        <v>5083.5200000000004</v>
      </c>
      <c r="G240" s="2">
        <v>806.84</v>
      </c>
      <c r="H240" s="2">
        <v>4276.68</v>
      </c>
    </row>
    <row r="241" spans="1:8" x14ac:dyDescent="0.25">
      <c r="A241" s="11" t="s">
        <v>308</v>
      </c>
      <c r="B241" s="11" t="s">
        <v>451</v>
      </c>
      <c r="C241" s="2">
        <v>3140.2</v>
      </c>
      <c r="D241" s="2">
        <v>0</v>
      </c>
      <c r="E241" s="2">
        <v>0</v>
      </c>
      <c r="F241" s="2">
        <v>4784.71</v>
      </c>
      <c r="G241" s="2">
        <v>775.37</v>
      </c>
      <c r="H241" s="2">
        <v>4009.34</v>
      </c>
    </row>
    <row r="242" spans="1:8" x14ac:dyDescent="0.25">
      <c r="A242" s="11" t="s">
        <v>276</v>
      </c>
      <c r="B242" s="11" t="s">
        <v>116</v>
      </c>
      <c r="C242" s="2">
        <v>8244.85</v>
      </c>
      <c r="D242" s="2">
        <v>0</v>
      </c>
      <c r="E242" s="2">
        <v>0</v>
      </c>
      <c r="F242" s="2">
        <v>9069.33</v>
      </c>
      <c r="G242" s="2">
        <v>2281.98</v>
      </c>
      <c r="H242" s="2">
        <v>6787.35</v>
      </c>
    </row>
    <row r="243" spans="1:8" x14ac:dyDescent="0.25">
      <c r="A243" s="11" t="s">
        <v>279</v>
      </c>
      <c r="B243" s="11" t="s">
        <v>3</v>
      </c>
      <c r="C243" s="2">
        <v>2060.16</v>
      </c>
      <c r="D243" s="2">
        <v>0</v>
      </c>
      <c r="E243" s="2">
        <v>0</v>
      </c>
      <c r="F243" s="2">
        <v>3023.8</v>
      </c>
      <c r="G243" s="2">
        <v>489.63</v>
      </c>
      <c r="H243" s="2">
        <v>2534.17</v>
      </c>
    </row>
    <row r="244" spans="1:8" x14ac:dyDescent="0.25">
      <c r="A244" s="11" t="s">
        <v>280</v>
      </c>
      <c r="B244" s="11" t="s">
        <v>278</v>
      </c>
      <c r="C244" s="2">
        <v>1455.96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5">
      <c r="A245" s="11" t="s">
        <v>283</v>
      </c>
      <c r="B245" s="11" t="s">
        <v>278</v>
      </c>
      <c r="C245" s="2">
        <v>1455.96</v>
      </c>
      <c r="D245" s="2">
        <v>0</v>
      </c>
      <c r="E245" s="2">
        <v>0</v>
      </c>
      <c r="F245" s="2">
        <v>1873.2</v>
      </c>
      <c r="G245" s="2">
        <v>229.18</v>
      </c>
      <c r="H245" s="2">
        <v>1644.02</v>
      </c>
    </row>
    <row r="246" spans="1:8" x14ac:dyDescent="0.25">
      <c r="A246" s="11" t="s">
        <v>284</v>
      </c>
      <c r="B246" s="11" t="s">
        <v>278</v>
      </c>
      <c r="C246" s="2">
        <v>1455.96</v>
      </c>
      <c r="D246" s="2">
        <v>0</v>
      </c>
      <c r="E246" s="2">
        <v>0</v>
      </c>
      <c r="F246" s="2">
        <v>1811.16</v>
      </c>
      <c r="G246" s="2">
        <v>229.18</v>
      </c>
      <c r="H246" s="2">
        <v>1581.98</v>
      </c>
    </row>
    <row r="247" spans="1:8" x14ac:dyDescent="0.25">
      <c r="A247" s="11" t="s">
        <v>285</v>
      </c>
      <c r="B247" s="11" t="s">
        <v>278</v>
      </c>
      <c r="C247" s="2">
        <v>1455.96</v>
      </c>
      <c r="D247" s="2">
        <v>0</v>
      </c>
      <c r="E247" s="2">
        <v>0</v>
      </c>
      <c r="F247" s="2">
        <v>1811.16</v>
      </c>
      <c r="G247" s="2">
        <v>229.18</v>
      </c>
      <c r="H247" s="2">
        <v>1581.98</v>
      </c>
    </row>
    <row r="248" spans="1:8" x14ac:dyDescent="0.25">
      <c r="A248" s="11" t="s">
        <v>286</v>
      </c>
      <c r="B248" s="11" t="s">
        <v>278</v>
      </c>
      <c r="C248" s="2">
        <v>1455.96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5">
      <c r="A249" s="11" t="s">
        <v>287</v>
      </c>
      <c r="B249" s="11" t="s">
        <v>278</v>
      </c>
      <c r="C249" s="2">
        <v>1455.96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x14ac:dyDescent="0.25">
      <c r="A250" s="11" t="s">
        <v>288</v>
      </c>
      <c r="B250" s="11" t="s">
        <v>3</v>
      </c>
      <c r="C250" s="2">
        <v>2060.16</v>
      </c>
      <c r="D250" s="2">
        <v>0</v>
      </c>
      <c r="E250" s="2">
        <v>0</v>
      </c>
      <c r="F250" s="2">
        <v>2689.78</v>
      </c>
      <c r="G250" s="2">
        <v>402.55</v>
      </c>
      <c r="H250" s="2">
        <v>2287.23</v>
      </c>
    </row>
    <row r="251" spans="1:8" x14ac:dyDescent="0.25">
      <c r="A251" s="11" t="s">
        <v>289</v>
      </c>
      <c r="B251" s="11" t="s">
        <v>3</v>
      </c>
      <c r="C251" s="2">
        <v>2060.16</v>
      </c>
      <c r="D251" s="2">
        <v>0</v>
      </c>
      <c r="E251" s="2">
        <v>0</v>
      </c>
      <c r="F251" s="2">
        <v>3076.67</v>
      </c>
      <c r="G251" s="2">
        <v>392.86</v>
      </c>
      <c r="H251" s="2">
        <v>2683.81</v>
      </c>
    </row>
    <row r="252" spans="1:8" x14ac:dyDescent="0.25">
      <c r="A252" s="11" t="s">
        <v>290</v>
      </c>
      <c r="B252" s="11" t="s">
        <v>7</v>
      </c>
      <c r="C252" s="2">
        <v>3085</v>
      </c>
      <c r="D252" s="2">
        <v>0</v>
      </c>
      <c r="E252" s="2">
        <v>0</v>
      </c>
      <c r="F252" s="2">
        <v>3827.82</v>
      </c>
      <c r="G252" s="2">
        <v>658.51</v>
      </c>
      <c r="H252" s="2">
        <v>3169.31</v>
      </c>
    </row>
    <row r="253" spans="1:8" x14ac:dyDescent="0.25">
      <c r="A253" s="11" t="s">
        <v>291</v>
      </c>
      <c r="B253" s="11" t="s">
        <v>12</v>
      </c>
      <c r="C253" s="2">
        <v>2060.16</v>
      </c>
      <c r="D253" s="2">
        <v>0</v>
      </c>
      <c r="E253" s="2">
        <v>0</v>
      </c>
      <c r="F253" s="2">
        <v>2306.96</v>
      </c>
      <c r="G253" s="2">
        <v>296.08</v>
      </c>
      <c r="H253" s="2">
        <v>2010.88</v>
      </c>
    </row>
    <row r="254" spans="1:8" x14ac:dyDescent="0.25">
      <c r="A254" s="11" t="s">
        <v>292</v>
      </c>
      <c r="B254" s="11" t="s">
        <v>3</v>
      </c>
      <c r="C254" s="2">
        <v>2060.16</v>
      </c>
      <c r="D254" s="2">
        <v>0</v>
      </c>
      <c r="E254" s="2">
        <v>0</v>
      </c>
      <c r="F254" s="2">
        <v>2648.57</v>
      </c>
      <c r="G254" s="2">
        <v>394.52</v>
      </c>
      <c r="H254" s="2">
        <v>2254.0500000000002</v>
      </c>
    </row>
    <row r="255" spans="1:8" x14ac:dyDescent="0.25">
      <c r="A255" s="11" t="s">
        <v>293</v>
      </c>
      <c r="B255" s="11" t="s">
        <v>278</v>
      </c>
      <c r="C255" s="2">
        <v>1455.96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s="11" t="s">
        <v>295</v>
      </c>
      <c r="B256" s="11" t="s">
        <v>3</v>
      </c>
      <c r="C256" s="2">
        <v>2060.16</v>
      </c>
      <c r="D256" s="2">
        <v>0</v>
      </c>
      <c r="E256" s="2">
        <v>0</v>
      </c>
      <c r="F256" s="2">
        <v>2507.37</v>
      </c>
      <c r="G256" s="2">
        <v>305.18</v>
      </c>
      <c r="H256" s="2">
        <v>2202.19</v>
      </c>
    </row>
    <row r="257" spans="1:8" x14ac:dyDescent="0.25">
      <c r="A257" s="11" t="s">
        <v>296</v>
      </c>
      <c r="B257" s="11" t="s">
        <v>7</v>
      </c>
      <c r="C257" s="2">
        <v>3771.03</v>
      </c>
      <c r="D257" s="2">
        <v>0</v>
      </c>
      <c r="E257" s="2">
        <v>0</v>
      </c>
      <c r="F257" s="2">
        <v>4166.5600000000004</v>
      </c>
      <c r="G257" s="2">
        <v>909.08</v>
      </c>
      <c r="H257" s="2">
        <v>3257.48</v>
      </c>
    </row>
    <row r="258" spans="1:8" x14ac:dyDescent="0.25">
      <c r="A258" s="11" t="s">
        <v>297</v>
      </c>
      <c r="B258" s="11" t="s">
        <v>7</v>
      </c>
      <c r="C258" s="2">
        <v>3085</v>
      </c>
      <c r="D258" s="2">
        <v>5111.37</v>
      </c>
      <c r="E258" s="2">
        <v>0</v>
      </c>
      <c r="F258" s="2">
        <v>5620.19</v>
      </c>
      <c r="G258" s="2">
        <v>5234.7</v>
      </c>
      <c r="H258" s="2">
        <v>385.49</v>
      </c>
    </row>
    <row r="259" spans="1:8" x14ac:dyDescent="0.25">
      <c r="A259" s="11" t="s">
        <v>298</v>
      </c>
      <c r="B259" s="11" t="s">
        <v>7</v>
      </c>
      <c r="C259" s="2">
        <v>3085</v>
      </c>
      <c r="D259" s="2">
        <v>5617.11</v>
      </c>
      <c r="E259" s="2">
        <v>0</v>
      </c>
      <c r="F259" s="2">
        <v>6365.35</v>
      </c>
      <c r="G259" s="2">
        <v>5851.09</v>
      </c>
      <c r="H259" s="2">
        <v>514.26</v>
      </c>
    </row>
    <row r="260" spans="1:8" x14ac:dyDescent="0.25">
      <c r="A260" s="11" t="s">
        <v>299</v>
      </c>
      <c r="B260" s="11" t="s">
        <v>3</v>
      </c>
      <c r="C260" s="2">
        <v>2060.16</v>
      </c>
      <c r="D260" s="2">
        <v>0</v>
      </c>
      <c r="E260" s="2">
        <v>0</v>
      </c>
      <c r="F260" s="2">
        <v>2648.57</v>
      </c>
      <c r="G260" s="2">
        <v>394.52</v>
      </c>
      <c r="H260" s="2">
        <v>2254.0500000000002</v>
      </c>
    </row>
    <row r="261" spans="1:8" x14ac:dyDescent="0.25">
      <c r="A261" s="11" t="s">
        <v>300</v>
      </c>
      <c r="B261" s="11" t="s">
        <v>45</v>
      </c>
      <c r="C261" s="2">
        <v>1455.96</v>
      </c>
      <c r="D261" s="2">
        <v>2771.73</v>
      </c>
      <c r="E261" s="2">
        <v>0</v>
      </c>
      <c r="F261" s="2">
        <v>3168.81</v>
      </c>
      <c r="G261" s="2">
        <v>2822.81</v>
      </c>
      <c r="H261" s="2">
        <v>346</v>
      </c>
    </row>
    <row r="262" spans="1:8" x14ac:dyDescent="0.25">
      <c r="A262" s="11" t="s">
        <v>312</v>
      </c>
      <c r="B262" s="11" t="s">
        <v>21</v>
      </c>
      <c r="C262" s="2">
        <v>10264.77</v>
      </c>
      <c r="D262" s="2">
        <v>0</v>
      </c>
      <c r="E262" s="2">
        <v>0</v>
      </c>
      <c r="F262" s="2">
        <v>11963.7</v>
      </c>
      <c r="G262" s="2">
        <v>3052.93</v>
      </c>
      <c r="H262" s="2">
        <v>8910.77</v>
      </c>
    </row>
    <row r="263" spans="1:8" x14ac:dyDescent="0.25">
      <c r="A263" s="11" t="s">
        <v>311</v>
      </c>
      <c r="B263" s="11" t="s">
        <v>3</v>
      </c>
      <c r="C263" s="2">
        <v>2060.16</v>
      </c>
      <c r="D263" s="2">
        <v>0</v>
      </c>
      <c r="E263" s="2">
        <v>0</v>
      </c>
      <c r="F263" s="2">
        <v>2404.36</v>
      </c>
      <c r="G263" s="2">
        <v>570.44000000000005</v>
      </c>
      <c r="H263" s="2">
        <v>1833.92</v>
      </c>
    </row>
    <row r="264" spans="1:8" x14ac:dyDescent="0.25">
      <c r="A264" s="11" t="s">
        <v>310</v>
      </c>
      <c r="B264" s="11" t="s">
        <v>3</v>
      </c>
      <c r="C264" s="2">
        <v>2060.16</v>
      </c>
      <c r="D264" s="2">
        <v>3502.49</v>
      </c>
      <c r="E264" s="2">
        <v>0</v>
      </c>
      <c r="F264" s="2">
        <v>3965.42</v>
      </c>
      <c r="G264" s="2">
        <v>3597.94</v>
      </c>
      <c r="H264" s="2">
        <v>367.48</v>
      </c>
    </row>
    <row r="265" spans="1:8" x14ac:dyDescent="0.25">
      <c r="A265" s="11" t="s">
        <v>317</v>
      </c>
      <c r="B265" s="11" t="s">
        <v>200</v>
      </c>
      <c r="C265" s="2">
        <v>3357.05</v>
      </c>
      <c r="D265" s="2">
        <v>0</v>
      </c>
      <c r="E265" s="2">
        <v>0</v>
      </c>
      <c r="F265" s="2">
        <v>3625.61</v>
      </c>
      <c r="G265" s="2">
        <v>411.57</v>
      </c>
      <c r="H265" s="2">
        <v>3214.04</v>
      </c>
    </row>
    <row r="266" spans="1:8" x14ac:dyDescent="0.25">
      <c r="A266" s="11" t="s">
        <v>316</v>
      </c>
      <c r="B266" s="11" t="s">
        <v>3</v>
      </c>
      <c r="C266" s="2">
        <v>2060.16</v>
      </c>
      <c r="D266" s="2">
        <v>0</v>
      </c>
      <c r="E266" s="2">
        <v>0</v>
      </c>
      <c r="F266" s="2">
        <v>2648.57</v>
      </c>
      <c r="G266" s="2">
        <v>282.72000000000003</v>
      </c>
      <c r="H266" s="2">
        <v>2365.85</v>
      </c>
    </row>
    <row r="267" spans="1:8" x14ac:dyDescent="0.25">
      <c r="A267" s="11" t="s">
        <v>315</v>
      </c>
      <c r="B267" s="11" t="s">
        <v>7</v>
      </c>
      <c r="C267" s="2">
        <v>3771.03</v>
      </c>
      <c r="D267" s="2">
        <v>0</v>
      </c>
      <c r="E267" s="2">
        <v>0</v>
      </c>
      <c r="F267" s="2">
        <v>4166.5600000000004</v>
      </c>
      <c r="G267" s="2">
        <v>708.19</v>
      </c>
      <c r="H267" s="2">
        <v>3458.37</v>
      </c>
    </row>
    <row r="268" spans="1:8" x14ac:dyDescent="0.25">
      <c r="A268" s="11" t="s">
        <v>314</v>
      </c>
      <c r="B268" s="11" t="s">
        <v>947</v>
      </c>
      <c r="C268" s="2">
        <v>4788.34</v>
      </c>
      <c r="D268" s="2">
        <v>0</v>
      </c>
      <c r="E268" s="2">
        <v>0</v>
      </c>
      <c r="F268" s="2">
        <v>6453.81</v>
      </c>
      <c r="G268" s="2">
        <v>1350.35</v>
      </c>
      <c r="H268" s="2">
        <v>5103.46</v>
      </c>
    </row>
    <row r="269" spans="1:8" x14ac:dyDescent="0.25">
      <c r="A269" s="11" t="s">
        <v>313</v>
      </c>
      <c r="B269" s="11" t="s">
        <v>93</v>
      </c>
      <c r="C269" s="2">
        <v>17193.98</v>
      </c>
      <c r="D269" s="2">
        <v>0</v>
      </c>
      <c r="E269" s="2">
        <v>0</v>
      </c>
      <c r="F269" s="2">
        <v>22069.5</v>
      </c>
      <c r="G269" s="2">
        <v>4869.5200000000004</v>
      </c>
      <c r="H269" s="2">
        <v>17199.98</v>
      </c>
    </row>
    <row r="270" spans="1:8" x14ac:dyDescent="0.25">
      <c r="A270" s="11" t="s">
        <v>318</v>
      </c>
      <c r="B270" s="11" t="s">
        <v>5</v>
      </c>
      <c r="C270" s="2">
        <v>2512.5</v>
      </c>
      <c r="D270" s="2">
        <v>0</v>
      </c>
      <c r="E270" s="2">
        <v>0</v>
      </c>
      <c r="F270" s="2">
        <v>2995.91</v>
      </c>
      <c r="G270" s="2">
        <v>258.32</v>
      </c>
      <c r="H270" s="2">
        <v>2737.59</v>
      </c>
    </row>
    <row r="271" spans="1:8" x14ac:dyDescent="0.25">
      <c r="A271" s="11" t="s">
        <v>319</v>
      </c>
      <c r="B271" s="11" t="s">
        <v>278</v>
      </c>
      <c r="C271" s="2">
        <v>1455.96</v>
      </c>
      <c r="D271" s="2">
        <v>0</v>
      </c>
      <c r="E271" s="2">
        <v>0</v>
      </c>
      <c r="F271" s="2">
        <v>1788.26</v>
      </c>
      <c r="G271" s="2">
        <v>1788.26</v>
      </c>
      <c r="H271" s="2">
        <v>0</v>
      </c>
    </row>
    <row r="272" spans="1:8" x14ac:dyDescent="0.25">
      <c r="A272" s="11" t="s">
        <v>320</v>
      </c>
      <c r="B272" s="11" t="s">
        <v>309</v>
      </c>
      <c r="C272" s="2">
        <v>1558.22</v>
      </c>
      <c r="D272" s="2">
        <v>0</v>
      </c>
      <c r="E272" s="2">
        <v>0</v>
      </c>
      <c r="F272" s="2">
        <v>1558.22</v>
      </c>
      <c r="G272" s="2">
        <v>362.15</v>
      </c>
      <c r="H272" s="2">
        <v>1196.07</v>
      </c>
    </row>
    <row r="273" spans="1:8" x14ac:dyDescent="0.25">
      <c r="A273" s="11" t="s">
        <v>321</v>
      </c>
      <c r="B273" s="11" t="s">
        <v>12</v>
      </c>
      <c r="C273" s="2">
        <v>2060.16</v>
      </c>
      <c r="D273" s="2">
        <v>0</v>
      </c>
      <c r="E273" s="2">
        <v>0</v>
      </c>
      <c r="F273" s="2">
        <v>2533.54</v>
      </c>
      <c r="G273" s="2">
        <v>330.44</v>
      </c>
      <c r="H273" s="2">
        <v>2203.1</v>
      </c>
    </row>
    <row r="274" spans="1:8" x14ac:dyDescent="0.25">
      <c r="A274" s="11" t="s">
        <v>322</v>
      </c>
      <c r="B274" s="11" t="s">
        <v>309</v>
      </c>
      <c r="C274" s="2">
        <v>1558.22</v>
      </c>
      <c r="D274" s="2">
        <v>0</v>
      </c>
      <c r="E274" s="2">
        <v>0</v>
      </c>
      <c r="F274" s="2">
        <v>1682.88</v>
      </c>
      <c r="G274" s="2">
        <v>223.76</v>
      </c>
      <c r="H274" s="2">
        <v>1459.12</v>
      </c>
    </row>
    <row r="275" spans="1:8" x14ac:dyDescent="0.25">
      <c r="A275" s="11" t="s">
        <v>323</v>
      </c>
      <c r="B275" s="11" t="s">
        <v>34</v>
      </c>
      <c r="C275" s="2">
        <v>2060.16</v>
      </c>
      <c r="D275" s="2">
        <v>0</v>
      </c>
      <c r="E275" s="2">
        <v>0</v>
      </c>
      <c r="F275" s="2">
        <v>2507.37</v>
      </c>
      <c r="G275" s="2">
        <v>353.09</v>
      </c>
      <c r="H275" s="2">
        <v>2154.2800000000002</v>
      </c>
    </row>
    <row r="276" spans="1:8" x14ac:dyDescent="0.25">
      <c r="A276" s="11" t="s">
        <v>324</v>
      </c>
      <c r="B276" s="11" t="s">
        <v>309</v>
      </c>
      <c r="C276" s="2">
        <v>1558.22</v>
      </c>
      <c r="D276" s="2">
        <v>0</v>
      </c>
      <c r="E276" s="2">
        <v>0</v>
      </c>
      <c r="F276" s="2">
        <v>1963.92</v>
      </c>
      <c r="G276" s="2">
        <v>155.57</v>
      </c>
      <c r="H276" s="2">
        <v>1808.35</v>
      </c>
    </row>
    <row r="277" spans="1:8" x14ac:dyDescent="0.25">
      <c r="A277" s="11" t="s">
        <v>325</v>
      </c>
      <c r="B277" s="11" t="s">
        <v>3</v>
      </c>
      <c r="C277" s="2">
        <v>2060.16</v>
      </c>
      <c r="D277" s="2">
        <v>0</v>
      </c>
      <c r="E277" s="2">
        <v>0</v>
      </c>
      <c r="F277" s="2">
        <v>2545.56</v>
      </c>
      <c r="G277" s="2">
        <v>505.72</v>
      </c>
      <c r="H277" s="2">
        <v>2039.84</v>
      </c>
    </row>
    <row r="278" spans="1:8" x14ac:dyDescent="0.25">
      <c r="A278" s="11" t="s">
        <v>326</v>
      </c>
      <c r="B278" s="11" t="s">
        <v>3</v>
      </c>
      <c r="C278" s="2">
        <v>2060.16</v>
      </c>
      <c r="D278" s="2">
        <v>0</v>
      </c>
      <c r="E278" s="2">
        <v>0</v>
      </c>
      <c r="F278" s="2">
        <v>2648.57</v>
      </c>
      <c r="G278" s="2">
        <v>282.72000000000003</v>
      </c>
      <c r="H278" s="2">
        <v>2365.85</v>
      </c>
    </row>
    <row r="279" spans="1:8" x14ac:dyDescent="0.25">
      <c r="A279" s="11" t="s">
        <v>327</v>
      </c>
      <c r="B279" s="11" t="s">
        <v>87</v>
      </c>
      <c r="C279" s="2">
        <v>12383.28</v>
      </c>
      <c r="D279" s="2">
        <v>0</v>
      </c>
      <c r="E279" s="2">
        <v>0</v>
      </c>
      <c r="F279" s="2">
        <v>27956.22</v>
      </c>
      <c r="G279" s="2">
        <v>8146.75</v>
      </c>
      <c r="H279" s="2">
        <v>19809.47</v>
      </c>
    </row>
    <row r="280" spans="1:8" x14ac:dyDescent="0.25">
      <c r="A280" s="11" t="s">
        <v>328</v>
      </c>
      <c r="B280" s="11" t="s">
        <v>399</v>
      </c>
      <c r="C280" s="2">
        <v>8472</v>
      </c>
      <c r="D280" s="2">
        <v>0</v>
      </c>
      <c r="E280" s="2">
        <v>0</v>
      </c>
      <c r="F280" s="2">
        <v>9472</v>
      </c>
      <c r="G280" s="2">
        <v>2315.5700000000002</v>
      </c>
      <c r="H280" s="2">
        <v>7156.43</v>
      </c>
    </row>
    <row r="281" spans="1:8" x14ac:dyDescent="0.25">
      <c r="A281" s="11" t="s">
        <v>329</v>
      </c>
      <c r="B281" s="11" t="s">
        <v>519</v>
      </c>
      <c r="C281" s="2">
        <v>6430.98</v>
      </c>
      <c r="D281" s="2">
        <v>0</v>
      </c>
      <c r="E281" s="2">
        <v>0</v>
      </c>
      <c r="F281" s="2">
        <v>6945.46</v>
      </c>
      <c r="G281" s="2">
        <v>1535.46</v>
      </c>
      <c r="H281" s="2">
        <v>5410</v>
      </c>
    </row>
    <row r="282" spans="1:8" x14ac:dyDescent="0.25">
      <c r="A282" s="11" t="s">
        <v>330</v>
      </c>
      <c r="B282" s="11" t="s">
        <v>7</v>
      </c>
      <c r="C282" s="2">
        <v>3085</v>
      </c>
      <c r="D282" s="2">
        <v>0</v>
      </c>
      <c r="E282" s="2">
        <v>0</v>
      </c>
      <c r="F282" s="2">
        <v>3876.41</v>
      </c>
      <c r="G282" s="2">
        <v>676.24</v>
      </c>
      <c r="H282" s="2">
        <v>3200.17</v>
      </c>
    </row>
    <row r="283" spans="1:8" x14ac:dyDescent="0.25">
      <c r="A283" s="11" t="s">
        <v>331</v>
      </c>
      <c r="B283" s="11" t="s">
        <v>3</v>
      </c>
      <c r="C283" s="2">
        <v>2060.16</v>
      </c>
      <c r="D283" s="2">
        <v>0</v>
      </c>
      <c r="E283" s="2">
        <v>0</v>
      </c>
      <c r="F283" s="2">
        <v>2507.37</v>
      </c>
      <c r="G283" s="2">
        <v>391.98</v>
      </c>
      <c r="H283" s="2">
        <v>2115.39</v>
      </c>
    </row>
    <row r="284" spans="1:8" x14ac:dyDescent="0.25">
      <c r="A284" s="11" t="s">
        <v>332</v>
      </c>
      <c r="B284" s="11" t="s">
        <v>3</v>
      </c>
      <c r="C284" s="2">
        <v>2060.16</v>
      </c>
      <c r="D284" s="2">
        <v>0</v>
      </c>
      <c r="E284" s="2">
        <v>0</v>
      </c>
      <c r="F284" s="2">
        <v>2648.57</v>
      </c>
      <c r="G284" s="2">
        <v>282.72000000000003</v>
      </c>
      <c r="H284" s="2">
        <v>2365.85</v>
      </c>
    </row>
    <row r="285" spans="1:8" x14ac:dyDescent="0.25">
      <c r="A285" s="11" t="s">
        <v>333</v>
      </c>
      <c r="B285" s="11" t="s">
        <v>12</v>
      </c>
      <c r="C285" s="2">
        <v>2060.16</v>
      </c>
      <c r="D285" s="2">
        <v>0</v>
      </c>
      <c r="E285" s="2">
        <v>0</v>
      </c>
      <c r="F285" s="2">
        <v>2507.37</v>
      </c>
      <c r="G285" s="2">
        <v>204.48</v>
      </c>
      <c r="H285" s="2">
        <v>2302.89</v>
      </c>
    </row>
    <row r="286" spans="1:8" x14ac:dyDescent="0.25">
      <c r="A286" s="11" t="s">
        <v>334</v>
      </c>
      <c r="B286" s="11" t="s">
        <v>7</v>
      </c>
      <c r="C286" s="2">
        <v>3085</v>
      </c>
      <c r="D286" s="2">
        <v>0</v>
      </c>
      <c r="E286" s="2">
        <v>0</v>
      </c>
      <c r="F286" s="2">
        <v>4220.58</v>
      </c>
      <c r="G286" s="2">
        <v>801.86</v>
      </c>
      <c r="H286" s="2">
        <v>3418.72</v>
      </c>
    </row>
    <row r="287" spans="1:8" x14ac:dyDescent="0.25">
      <c r="A287" s="11" t="s">
        <v>335</v>
      </c>
      <c r="B287" s="11" t="s">
        <v>3</v>
      </c>
      <c r="C287" s="2">
        <v>2060.16</v>
      </c>
      <c r="D287" s="2">
        <v>0</v>
      </c>
      <c r="E287" s="2">
        <v>0</v>
      </c>
      <c r="F287" s="2">
        <v>1404.01</v>
      </c>
      <c r="G287" s="2">
        <v>129.68</v>
      </c>
      <c r="H287" s="2">
        <v>1274.33</v>
      </c>
    </row>
    <row r="288" spans="1:8" x14ac:dyDescent="0.25">
      <c r="A288" s="11" t="s">
        <v>336</v>
      </c>
      <c r="B288" s="11" t="s">
        <v>720</v>
      </c>
      <c r="C288" s="2">
        <v>6430.98</v>
      </c>
      <c r="D288" s="2">
        <v>0</v>
      </c>
      <c r="E288" s="2">
        <v>0</v>
      </c>
      <c r="F288" s="2">
        <v>6752.53</v>
      </c>
      <c r="G288" s="2">
        <v>1410.69</v>
      </c>
      <c r="H288" s="2">
        <v>5341.84</v>
      </c>
    </row>
    <row r="289" spans="1:8" x14ac:dyDescent="0.25">
      <c r="A289" s="11" t="s">
        <v>337</v>
      </c>
      <c r="B289" s="11" t="s">
        <v>354</v>
      </c>
      <c r="C289" s="2">
        <v>7580.94</v>
      </c>
      <c r="D289" s="2">
        <v>0</v>
      </c>
      <c r="E289" s="2">
        <v>0</v>
      </c>
      <c r="F289" s="2">
        <v>8187.42</v>
      </c>
      <c r="G289" s="2">
        <v>2039.45</v>
      </c>
      <c r="H289" s="2">
        <v>6147.97</v>
      </c>
    </row>
    <row r="290" spans="1:8" x14ac:dyDescent="0.25">
      <c r="A290" s="11" t="s">
        <v>338</v>
      </c>
      <c r="B290" s="11" t="s">
        <v>3</v>
      </c>
      <c r="C290" s="2">
        <v>2060.16</v>
      </c>
      <c r="D290" s="2">
        <v>0</v>
      </c>
      <c r="E290" s="2">
        <v>0</v>
      </c>
      <c r="F290" s="2">
        <v>2737.27</v>
      </c>
      <c r="G290" s="2">
        <v>596.77</v>
      </c>
      <c r="H290" s="2">
        <v>2140.5</v>
      </c>
    </row>
    <row r="291" spans="1:8" x14ac:dyDescent="0.25">
      <c r="A291" s="11" t="s">
        <v>339</v>
      </c>
      <c r="B291" s="11" t="s">
        <v>3</v>
      </c>
      <c r="C291" s="2">
        <v>2060.16</v>
      </c>
      <c r="D291" s="2">
        <v>4180.04</v>
      </c>
      <c r="E291" s="2">
        <v>1672.4</v>
      </c>
      <c r="F291" s="2">
        <v>6019.6</v>
      </c>
      <c r="G291" s="2">
        <v>6019.6</v>
      </c>
      <c r="H291" s="2">
        <v>0</v>
      </c>
    </row>
    <row r="292" spans="1:8" x14ac:dyDescent="0.25">
      <c r="A292" s="11" t="s">
        <v>340</v>
      </c>
      <c r="B292" s="11" t="s">
        <v>35</v>
      </c>
      <c r="C292" s="2">
        <v>2736.27</v>
      </c>
      <c r="D292" s="2">
        <v>0</v>
      </c>
      <c r="E292" s="2">
        <v>0</v>
      </c>
      <c r="F292" s="2">
        <v>3776.66</v>
      </c>
      <c r="G292" s="2">
        <v>452.34</v>
      </c>
      <c r="H292" s="2">
        <v>3324.32</v>
      </c>
    </row>
    <row r="293" spans="1:8" x14ac:dyDescent="0.25">
      <c r="A293" s="11" t="s">
        <v>341</v>
      </c>
      <c r="B293" s="11" t="s">
        <v>3</v>
      </c>
      <c r="C293" s="2">
        <v>2060.16</v>
      </c>
      <c r="D293" s="2">
        <v>0</v>
      </c>
      <c r="E293" s="2">
        <v>0</v>
      </c>
      <c r="F293" s="2">
        <v>2874.74</v>
      </c>
      <c r="G293" s="2">
        <v>316.98</v>
      </c>
      <c r="H293" s="2">
        <v>2557.7600000000002</v>
      </c>
    </row>
    <row r="294" spans="1:8" x14ac:dyDescent="0.25">
      <c r="A294" s="11" t="s">
        <v>342</v>
      </c>
      <c r="B294" s="11" t="s">
        <v>180</v>
      </c>
      <c r="C294" s="2">
        <v>2809.33</v>
      </c>
      <c r="D294" s="2">
        <v>0</v>
      </c>
      <c r="E294" s="2">
        <v>0</v>
      </c>
      <c r="F294" s="2">
        <v>3426.78</v>
      </c>
      <c r="G294" s="2">
        <v>382.88</v>
      </c>
      <c r="H294" s="2">
        <v>3043.9</v>
      </c>
    </row>
    <row r="295" spans="1:8" x14ac:dyDescent="0.25">
      <c r="A295" s="11" t="s">
        <v>343</v>
      </c>
      <c r="B295" s="11" t="s">
        <v>3</v>
      </c>
      <c r="C295" s="2">
        <v>2060.16</v>
      </c>
      <c r="D295" s="2">
        <v>0</v>
      </c>
      <c r="E295" s="2">
        <v>0</v>
      </c>
      <c r="F295" s="2">
        <v>2648.57</v>
      </c>
      <c r="G295" s="2">
        <v>282.72000000000003</v>
      </c>
      <c r="H295" s="2">
        <v>2365.85</v>
      </c>
    </row>
    <row r="296" spans="1:8" x14ac:dyDescent="0.25">
      <c r="A296" s="11" t="s">
        <v>344</v>
      </c>
      <c r="B296" s="11" t="s">
        <v>5</v>
      </c>
      <c r="C296" s="2">
        <v>2512.5</v>
      </c>
      <c r="D296" s="2">
        <v>0</v>
      </c>
      <c r="E296" s="2">
        <v>0</v>
      </c>
      <c r="F296" s="2">
        <v>3338.1</v>
      </c>
      <c r="G296" s="2">
        <v>337.94</v>
      </c>
      <c r="H296" s="2">
        <v>3000.16</v>
      </c>
    </row>
    <row r="297" spans="1:8" x14ac:dyDescent="0.25">
      <c r="A297" s="11" t="s">
        <v>345</v>
      </c>
      <c r="B297" s="11" t="s">
        <v>467</v>
      </c>
      <c r="C297" s="2">
        <v>11025</v>
      </c>
      <c r="D297" s="2">
        <v>0</v>
      </c>
      <c r="E297" s="2">
        <v>0</v>
      </c>
      <c r="F297" s="2">
        <v>11907</v>
      </c>
      <c r="G297" s="2">
        <v>2985.2</v>
      </c>
      <c r="H297" s="2">
        <v>8921.7999999999993</v>
      </c>
    </row>
    <row r="298" spans="1:8" x14ac:dyDescent="0.25">
      <c r="A298" s="11" t="s">
        <v>346</v>
      </c>
      <c r="B298" s="11" t="s">
        <v>3</v>
      </c>
      <c r="C298" s="2">
        <v>2060.16</v>
      </c>
      <c r="D298" s="2">
        <v>0</v>
      </c>
      <c r="E298" s="2">
        <v>0</v>
      </c>
      <c r="F298" s="2">
        <v>2768.96</v>
      </c>
      <c r="G298" s="2">
        <v>309.02</v>
      </c>
      <c r="H298" s="2">
        <v>2459.94</v>
      </c>
    </row>
    <row r="299" spans="1:8" x14ac:dyDescent="0.25">
      <c r="A299" s="11" t="s">
        <v>347</v>
      </c>
      <c r="B299" s="11" t="s">
        <v>21</v>
      </c>
      <c r="C299" s="2">
        <v>10264.77</v>
      </c>
      <c r="D299" s="2">
        <v>0</v>
      </c>
      <c r="E299" s="2">
        <v>0</v>
      </c>
      <c r="F299" s="2">
        <v>21620.12</v>
      </c>
      <c r="G299" s="2">
        <v>10408.950000000001</v>
      </c>
      <c r="H299" s="2">
        <v>11211.17</v>
      </c>
    </row>
    <row r="300" spans="1:8" x14ac:dyDescent="0.25">
      <c r="A300" s="11" t="s">
        <v>351</v>
      </c>
      <c r="B300" s="11" t="s">
        <v>639</v>
      </c>
      <c r="C300" s="2">
        <v>3771.03</v>
      </c>
      <c r="D300" s="2">
        <v>0</v>
      </c>
      <c r="E300" s="2">
        <v>0</v>
      </c>
      <c r="F300" s="2">
        <v>4543.66</v>
      </c>
      <c r="G300" s="2">
        <v>978.48</v>
      </c>
      <c r="H300" s="2">
        <v>3565.18</v>
      </c>
    </row>
    <row r="301" spans="1:8" x14ac:dyDescent="0.25">
      <c r="A301" s="11" t="s">
        <v>352</v>
      </c>
      <c r="B301" s="11" t="s">
        <v>241</v>
      </c>
      <c r="C301" s="2">
        <v>3631.91</v>
      </c>
      <c r="D301" s="2">
        <v>0</v>
      </c>
      <c r="E301" s="2">
        <v>0</v>
      </c>
      <c r="F301" s="2">
        <v>5204.87</v>
      </c>
      <c r="G301" s="2">
        <v>928.73</v>
      </c>
      <c r="H301" s="2">
        <v>4276.1400000000003</v>
      </c>
    </row>
    <row r="302" spans="1:8" x14ac:dyDescent="0.25">
      <c r="A302" s="11" t="s">
        <v>353</v>
      </c>
      <c r="B302" s="11" t="s">
        <v>388</v>
      </c>
      <c r="C302" s="2">
        <v>5120.01</v>
      </c>
      <c r="D302" s="2">
        <v>0</v>
      </c>
      <c r="E302" s="2">
        <v>0</v>
      </c>
      <c r="F302" s="2">
        <v>8065.61</v>
      </c>
      <c r="G302" s="2">
        <v>2492.8000000000002</v>
      </c>
      <c r="H302" s="2">
        <v>5572.81</v>
      </c>
    </row>
    <row r="303" spans="1:8" x14ac:dyDescent="0.25">
      <c r="A303" s="11" t="s">
        <v>356</v>
      </c>
      <c r="B303" s="11" t="s">
        <v>3</v>
      </c>
      <c r="C303" s="2">
        <v>2060.16</v>
      </c>
      <c r="D303" s="2">
        <v>0</v>
      </c>
      <c r="E303" s="2">
        <v>0</v>
      </c>
      <c r="F303" s="2">
        <v>2507.37</v>
      </c>
      <c r="G303" s="2">
        <v>255.18</v>
      </c>
      <c r="H303" s="2">
        <v>2252.19</v>
      </c>
    </row>
    <row r="304" spans="1:8" x14ac:dyDescent="0.25">
      <c r="A304" s="11" t="s">
        <v>357</v>
      </c>
      <c r="B304" s="11" t="s">
        <v>3</v>
      </c>
      <c r="C304" s="2">
        <v>2060.16</v>
      </c>
      <c r="D304" s="2">
        <v>0</v>
      </c>
      <c r="E304" s="2">
        <v>0</v>
      </c>
      <c r="F304" s="2">
        <v>2507.37</v>
      </c>
      <c r="G304" s="2">
        <v>366.98</v>
      </c>
      <c r="H304" s="2">
        <v>2140.39</v>
      </c>
    </row>
    <row r="305" spans="1:8" x14ac:dyDescent="0.25">
      <c r="A305" s="11" t="s">
        <v>358</v>
      </c>
      <c r="B305" s="11" t="s">
        <v>309</v>
      </c>
      <c r="C305" s="2">
        <v>1558.22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</row>
    <row r="306" spans="1:8" x14ac:dyDescent="0.25">
      <c r="A306" s="11" t="s">
        <v>359</v>
      </c>
      <c r="B306" s="11" t="s">
        <v>309</v>
      </c>
      <c r="C306" s="2">
        <v>1558.22</v>
      </c>
      <c r="D306" s="2">
        <v>0</v>
      </c>
      <c r="E306" s="2">
        <v>0</v>
      </c>
      <c r="F306" s="2">
        <v>1682.88</v>
      </c>
      <c r="G306" s="2">
        <v>248.76</v>
      </c>
      <c r="H306" s="2">
        <v>1434.12</v>
      </c>
    </row>
    <row r="307" spans="1:8" x14ac:dyDescent="0.25">
      <c r="A307" s="11" t="s">
        <v>360</v>
      </c>
      <c r="B307" s="11" t="s">
        <v>309</v>
      </c>
      <c r="C307" s="2">
        <v>1558.22</v>
      </c>
      <c r="D307" s="2">
        <v>2621.69</v>
      </c>
      <c r="E307" s="2">
        <v>1406.04</v>
      </c>
      <c r="F307" s="2">
        <v>6700.58</v>
      </c>
      <c r="G307" s="2">
        <v>6700.58</v>
      </c>
      <c r="H307" s="2">
        <v>0</v>
      </c>
    </row>
    <row r="308" spans="1:8" x14ac:dyDescent="0.25">
      <c r="A308" s="11" t="s">
        <v>361</v>
      </c>
      <c r="B308" s="11" t="s">
        <v>3</v>
      </c>
      <c r="C308" s="2">
        <v>2060.16</v>
      </c>
      <c r="D308" s="2">
        <v>0</v>
      </c>
      <c r="E308" s="2">
        <v>0</v>
      </c>
      <c r="F308" s="2">
        <v>2930.43</v>
      </c>
      <c r="G308" s="2">
        <v>484.25</v>
      </c>
      <c r="H308" s="2">
        <v>2446.1799999999998</v>
      </c>
    </row>
    <row r="309" spans="1:8" x14ac:dyDescent="0.25">
      <c r="A309" s="11" t="s">
        <v>362</v>
      </c>
      <c r="B309" s="11" t="s">
        <v>3</v>
      </c>
      <c r="C309" s="2">
        <v>2060.16</v>
      </c>
      <c r="D309" s="2">
        <v>0</v>
      </c>
      <c r="E309" s="2">
        <v>0</v>
      </c>
      <c r="F309" s="2">
        <v>2648.57</v>
      </c>
      <c r="G309" s="2">
        <v>419.52</v>
      </c>
      <c r="H309" s="2">
        <v>2229.0500000000002</v>
      </c>
    </row>
    <row r="310" spans="1:8" x14ac:dyDescent="0.25">
      <c r="A310" s="11" t="s">
        <v>363</v>
      </c>
      <c r="B310" s="11" t="s">
        <v>3</v>
      </c>
      <c r="C310" s="2">
        <v>2060.16</v>
      </c>
      <c r="D310" s="2">
        <v>0</v>
      </c>
      <c r="E310" s="2">
        <v>0</v>
      </c>
      <c r="F310" s="2">
        <v>2507.37</v>
      </c>
      <c r="G310" s="2">
        <v>255.18</v>
      </c>
      <c r="H310" s="2">
        <v>2252.19</v>
      </c>
    </row>
    <row r="311" spans="1:8" x14ac:dyDescent="0.25">
      <c r="A311" s="11" t="s">
        <v>364</v>
      </c>
      <c r="B311" s="11" t="s">
        <v>3</v>
      </c>
      <c r="C311" s="2">
        <v>2060.16</v>
      </c>
      <c r="D311" s="2">
        <v>0</v>
      </c>
      <c r="E311" s="2">
        <v>0</v>
      </c>
      <c r="F311" s="2">
        <v>2972.1</v>
      </c>
      <c r="G311" s="2">
        <v>363.87</v>
      </c>
      <c r="H311" s="2">
        <v>2608.23</v>
      </c>
    </row>
    <row r="312" spans="1:8" x14ac:dyDescent="0.25">
      <c r="A312" s="11" t="s">
        <v>365</v>
      </c>
      <c r="B312" s="11" t="s">
        <v>3</v>
      </c>
      <c r="C312" s="2">
        <v>2518.38</v>
      </c>
      <c r="D312" s="2">
        <v>0</v>
      </c>
      <c r="E312" s="2">
        <v>0</v>
      </c>
      <c r="F312" s="2">
        <v>3474.42</v>
      </c>
      <c r="G312" s="2">
        <v>527.21</v>
      </c>
      <c r="H312" s="2">
        <v>2947.21</v>
      </c>
    </row>
    <row r="313" spans="1:8" x14ac:dyDescent="0.25">
      <c r="A313" s="11" t="s">
        <v>366</v>
      </c>
      <c r="B313" s="11" t="s">
        <v>7</v>
      </c>
      <c r="C313" s="2">
        <v>3771.03</v>
      </c>
      <c r="D313" s="2">
        <v>0</v>
      </c>
      <c r="E313" s="2">
        <v>0</v>
      </c>
      <c r="F313" s="2">
        <v>4543.66</v>
      </c>
      <c r="G313" s="2">
        <v>978.48</v>
      </c>
      <c r="H313" s="2">
        <v>3565.18</v>
      </c>
    </row>
    <row r="314" spans="1:8" x14ac:dyDescent="0.25">
      <c r="A314" s="11" t="s">
        <v>367</v>
      </c>
      <c r="B314" s="11" t="s">
        <v>3</v>
      </c>
      <c r="C314" s="2">
        <v>2518.38</v>
      </c>
      <c r="D314" s="2">
        <v>0</v>
      </c>
      <c r="E314" s="2">
        <v>0</v>
      </c>
      <c r="F314" s="2">
        <v>2829.1</v>
      </c>
      <c r="G314" s="2">
        <v>399.71</v>
      </c>
      <c r="H314" s="2">
        <v>2429.39</v>
      </c>
    </row>
    <row r="315" spans="1:8" x14ac:dyDescent="0.25">
      <c r="A315" s="11" t="s">
        <v>368</v>
      </c>
      <c r="B315" s="11" t="s">
        <v>3</v>
      </c>
      <c r="C315" s="2">
        <v>2060.16</v>
      </c>
      <c r="D315" s="2">
        <v>3500.09</v>
      </c>
      <c r="E315" s="2">
        <v>0</v>
      </c>
      <c r="F315" s="2">
        <v>3588.37</v>
      </c>
      <c r="G315" s="2">
        <v>3568.04</v>
      </c>
      <c r="H315" s="2">
        <v>20.329999999999998</v>
      </c>
    </row>
    <row r="316" spans="1:8" x14ac:dyDescent="0.25">
      <c r="A316" s="11" t="s">
        <v>369</v>
      </c>
      <c r="B316" s="11" t="s">
        <v>3</v>
      </c>
      <c r="C316" s="2">
        <v>2518.38</v>
      </c>
      <c r="D316" s="2">
        <v>0</v>
      </c>
      <c r="E316" s="2">
        <v>0</v>
      </c>
      <c r="F316" s="2">
        <v>3143.45</v>
      </c>
      <c r="G316" s="2">
        <v>438.67</v>
      </c>
      <c r="H316" s="2">
        <v>2704.78</v>
      </c>
    </row>
    <row r="317" spans="1:8" x14ac:dyDescent="0.25">
      <c r="A317" s="11" t="s">
        <v>370</v>
      </c>
      <c r="B317" s="11" t="s">
        <v>379</v>
      </c>
      <c r="C317" s="2">
        <v>2824.64</v>
      </c>
      <c r="D317" s="2">
        <v>0</v>
      </c>
      <c r="E317" s="2">
        <v>0</v>
      </c>
      <c r="F317" s="2">
        <v>4495.93</v>
      </c>
      <c r="G317" s="2">
        <v>743.46</v>
      </c>
      <c r="H317" s="2">
        <v>3752.47</v>
      </c>
    </row>
    <row r="318" spans="1:8" x14ac:dyDescent="0.25">
      <c r="A318" s="11" t="s">
        <v>371</v>
      </c>
      <c r="B318" s="11" t="s">
        <v>3</v>
      </c>
      <c r="C318" s="2">
        <v>2518.38</v>
      </c>
      <c r="D318" s="2">
        <v>0</v>
      </c>
      <c r="E318" s="2">
        <v>0</v>
      </c>
      <c r="F318" s="2">
        <v>3729.83</v>
      </c>
      <c r="G318" s="2">
        <v>624.26</v>
      </c>
      <c r="H318" s="2">
        <v>3105.57</v>
      </c>
    </row>
    <row r="319" spans="1:8" x14ac:dyDescent="0.25">
      <c r="A319" s="11" t="s">
        <v>372</v>
      </c>
      <c r="B319" s="11" t="s">
        <v>379</v>
      </c>
      <c r="C319" s="2">
        <v>2824.64</v>
      </c>
      <c r="D319" s="2">
        <v>0</v>
      </c>
      <c r="E319" s="2">
        <v>0</v>
      </c>
      <c r="F319" s="2">
        <v>4794.41</v>
      </c>
      <c r="G319" s="2">
        <v>874.81</v>
      </c>
      <c r="H319" s="2">
        <v>3919.6</v>
      </c>
    </row>
    <row r="320" spans="1:8" x14ac:dyDescent="0.25">
      <c r="A320" s="11" t="s">
        <v>373</v>
      </c>
      <c r="B320" s="11" t="s">
        <v>380</v>
      </c>
      <c r="C320" s="2">
        <v>2824.64</v>
      </c>
      <c r="D320" s="2">
        <v>0</v>
      </c>
      <c r="E320" s="2">
        <v>0</v>
      </c>
      <c r="F320" s="2">
        <v>4865.21</v>
      </c>
      <c r="G320" s="2">
        <v>902.06</v>
      </c>
      <c r="H320" s="2">
        <v>3963.15</v>
      </c>
    </row>
    <row r="321" spans="1:8" x14ac:dyDescent="0.25">
      <c r="A321" s="11" t="s">
        <v>374</v>
      </c>
      <c r="B321" s="11" t="s">
        <v>379</v>
      </c>
      <c r="C321" s="2">
        <v>2824.64</v>
      </c>
      <c r="D321" s="2">
        <v>0</v>
      </c>
      <c r="E321" s="2">
        <v>0</v>
      </c>
      <c r="F321" s="2">
        <v>4959.83</v>
      </c>
      <c r="G321" s="2">
        <v>425.31</v>
      </c>
      <c r="H321" s="2">
        <v>4534.5200000000004</v>
      </c>
    </row>
    <row r="322" spans="1:8" x14ac:dyDescent="0.25">
      <c r="A322" s="11" t="s">
        <v>375</v>
      </c>
      <c r="B322" s="11" t="s">
        <v>3</v>
      </c>
      <c r="C322" s="2">
        <v>2518.38</v>
      </c>
      <c r="D322" s="2">
        <v>0</v>
      </c>
      <c r="E322" s="2">
        <v>0</v>
      </c>
      <c r="F322" s="2">
        <v>3143.45</v>
      </c>
      <c r="G322" s="2">
        <v>438.67</v>
      </c>
      <c r="H322" s="2">
        <v>2704.78</v>
      </c>
    </row>
    <row r="323" spans="1:8" x14ac:dyDescent="0.25">
      <c r="A323" s="11" t="s">
        <v>376</v>
      </c>
      <c r="B323" s="11" t="s">
        <v>542</v>
      </c>
      <c r="C323" s="2">
        <v>4618.95</v>
      </c>
      <c r="D323" s="2">
        <v>0</v>
      </c>
      <c r="E323" s="2">
        <v>0</v>
      </c>
      <c r="F323" s="2">
        <v>6039.92</v>
      </c>
      <c r="G323" s="2">
        <v>1246.6600000000001</v>
      </c>
      <c r="H323" s="2">
        <v>4793.26</v>
      </c>
    </row>
    <row r="324" spans="1:8" x14ac:dyDescent="0.25">
      <c r="A324" s="11" t="s">
        <v>377</v>
      </c>
      <c r="B324" s="11" t="s">
        <v>543</v>
      </c>
      <c r="C324" s="2">
        <v>3153.36</v>
      </c>
      <c r="D324" s="2">
        <v>0</v>
      </c>
      <c r="E324" s="2">
        <v>0</v>
      </c>
      <c r="F324" s="2">
        <v>8123.6</v>
      </c>
      <c r="G324" s="2">
        <v>1892.63</v>
      </c>
      <c r="H324" s="2">
        <v>6230.97</v>
      </c>
    </row>
    <row r="325" spans="1:8" x14ac:dyDescent="0.25">
      <c r="A325" s="11" t="s">
        <v>378</v>
      </c>
      <c r="B325" s="11" t="s">
        <v>3</v>
      </c>
      <c r="C325" s="2">
        <v>2060.16</v>
      </c>
      <c r="D325" s="2">
        <v>0</v>
      </c>
      <c r="E325" s="2">
        <v>0</v>
      </c>
      <c r="F325" s="2">
        <v>2507.37</v>
      </c>
      <c r="G325" s="2">
        <v>366.98</v>
      </c>
      <c r="H325" s="2">
        <v>2140.39</v>
      </c>
    </row>
    <row r="326" spans="1:8" x14ac:dyDescent="0.25">
      <c r="A326" s="11" t="s">
        <v>381</v>
      </c>
      <c r="B326" s="11" t="s">
        <v>123</v>
      </c>
      <c r="C326" s="2">
        <v>3180.37</v>
      </c>
      <c r="D326" s="2">
        <v>5332.8</v>
      </c>
      <c r="E326" s="2">
        <v>0</v>
      </c>
      <c r="F326" s="2">
        <v>5466.12</v>
      </c>
      <c r="G326" s="2">
        <v>5351.46</v>
      </c>
      <c r="H326" s="2">
        <v>114.66</v>
      </c>
    </row>
    <row r="327" spans="1:8" x14ac:dyDescent="0.25">
      <c r="A327" s="11" t="s">
        <v>382</v>
      </c>
      <c r="B327" s="11" t="s">
        <v>3</v>
      </c>
      <c r="C327" s="2">
        <v>2060.16</v>
      </c>
      <c r="D327" s="2">
        <v>3944.21</v>
      </c>
      <c r="E327" s="2">
        <v>0</v>
      </c>
      <c r="F327" s="2">
        <v>4439.57</v>
      </c>
      <c r="G327" s="2">
        <v>4075.11</v>
      </c>
      <c r="H327" s="2">
        <v>364.46</v>
      </c>
    </row>
    <row r="328" spans="1:8" x14ac:dyDescent="0.25">
      <c r="A328" s="11" t="s">
        <v>383</v>
      </c>
      <c r="B328" s="11" t="s">
        <v>7</v>
      </c>
      <c r="C328" s="2">
        <v>3085</v>
      </c>
      <c r="D328" s="2">
        <v>0</v>
      </c>
      <c r="E328" s="2">
        <v>0</v>
      </c>
      <c r="F328" s="2">
        <v>4255.6099999999997</v>
      </c>
      <c r="G328" s="2">
        <v>814.65</v>
      </c>
      <c r="H328" s="2">
        <v>3440.96</v>
      </c>
    </row>
    <row r="329" spans="1:8" x14ac:dyDescent="0.25">
      <c r="A329" s="11" t="s">
        <v>384</v>
      </c>
      <c r="B329" s="11" t="s">
        <v>3</v>
      </c>
      <c r="C329" s="2">
        <v>2060.16</v>
      </c>
      <c r="D329" s="2">
        <v>0</v>
      </c>
      <c r="E329" s="2">
        <v>0</v>
      </c>
      <c r="F329" s="2">
        <v>2648.57</v>
      </c>
      <c r="G329" s="2">
        <v>282.72000000000003</v>
      </c>
      <c r="H329" s="2">
        <v>2365.85</v>
      </c>
    </row>
    <row r="330" spans="1:8" x14ac:dyDescent="0.25">
      <c r="A330" s="11" t="s">
        <v>385</v>
      </c>
      <c r="B330" s="11" t="s">
        <v>7</v>
      </c>
      <c r="C330" s="2">
        <v>3085</v>
      </c>
      <c r="D330" s="2">
        <v>5368.28</v>
      </c>
      <c r="E330" s="2">
        <v>0</v>
      </c>
      <c r="F330" s="2">
        <v>6032.76</v>
      </c>
      <c r="G330" s="2">
        <v>5513.39</v>
      </c>
      <c r="H330" s="2">
        <v>519.37</v>
      </c>
    </row>
    <row r="331" spans="1:8" x14ac:dyDescent="0.25">
      <c r="A331" s="11" t="s">
        <v>386</v>
      </c>
      <c r="B331" s="11" t="s">
        <v>12</v>
      </c>
      <c r="C331" s="2">
        <v>2060.16</v>
      </c>
      <c r="D331" s="2">
        <v>0</v>
      </c>
      <c r="E331" s="2">
        <v>0</v>
      </c>
      <c r="F331" s="2">
        <v>2758.79</v>
      </c>
      <c r="G331" s="2">
        <v>332.27</v>
      </c>
      <c r="H331" s="2">
        <v>2426.52</v>
      </c>
    </row>
    <row r="332" spans="1:8" x14ac:dyDescent="0.25">
      <c r="A332" s="11" t="s">
        <v>387</v>
      </c>
      <c r="B332" s="11" t="s">
        <v>379</v>
      </c>
      <c r="C332" s="2">
        <v>2824.64</v>
      </c>
      <c r="D332" s="2">
        <v>5445.65</v>
      </c>
      <c r="E332" s="2">
        <v>0</v>
      </c>
      <c r="F332" s="2">
        <v>5949.46</v>
      </c>
      <c r="G332" s="2">
        <v>5635.18</v>
      </c>
      <c r="H332" s="2">
        <v>314.27999999999997</v>
      </c>
    </row>
    <row r="333" spans="1:8" x14ac:dyDescent="0.25">
      <c r="A333" s="11" t="s">
        <v>389</v>
      </c>
      <c r="B333" s="11" t="s">
        <v>12</v>
      </c>
      <c r="C333" s="2">
        <v>2060.16</v>
      </c>
      <c r="D333" s="2">
        <v>0</v>
      </c>
      <c r="E333" s="2">
        <v>0</v>
      </c>
      <c r="F333" s="2">
        <v>2533.3200000000002</v>
      </c>
      <c r="G333" s="2">
        <v>206.81</v>
      </c>
      <c r="H333" s="2">
        <v>2326.5100000000002</v>
      </c>
    </row>
    <row r="334" spans="1:8" x14ac:dyDescent="0.25">
      <c r="A334" s="11" t="s">
        <v>390</v>
      </c>
      <c r="B334" s="11" t="s">
        <v>7</v>
      </c>
      <c r="C334" s="2">
        <v>3771.03</v>
      </c>
      <c r="D334" s="2">
        <v>0</v>
      </c>
      <c r="E334" s="2">
        <v>0</v>
      </c>
      <c r="F334" s="2">
        <v>4166.5600000000004</v>
      </c>
      <c r="G334" s="2">
        <v>833.66</v>
      </c>
      <c r="H334" s="2">
        <v>3332.9</v>
      </c>
    </row>
    <row r="335" spans="1:8" x14ac:dyDescent="0.25">
      <c r="A335" s="11" t="s">
        <v>391</v>
      </c>
      <c r="B335" s="11" t="s">
        <v>26</v>
      </c>
      <c r="C335" s="2">
        <v>3334.23</v>
      </c>
      <c r="D335" s="2">
        <v>0</v>
      </c>
      <c r="E335" s="2">
        <v>0</v>
      </c>
      <c r="F335" s="2">
        <v>4480.1499999999996</v>
      </c>
      <c r="G335" s="2">
        <v>648.27</v>
      </c>
      <c r="H335" s="2">
        <v>3831.88</v>
      </c>
    </row>
    <row r="336" spans="1:8" x14ac:dyDescent="0.25">
      <c r="A336" s="11" t="s">
        <v>392</v>
      </c>
      <c r="B336" s="11" t="s">
        <v>3</v>
      </c>
      <c r="C336" s="2">
        <v>2060.16</v>
      </c>
      <c r="D336" s="2">
        <v>0</v>
      </c>
      <c r="E336" s="2">
        <v>0</v>
      </c>
      <c r="F336" s="2">
        <v>2819.36</v>
      </c>
      <c r="G336" s="2">
        <v>471.24</v>
      </c>
      <c r="H336" s="2">
        <v>2348.12</v>
      </c>
    </row>
    <row r="337" spans="1:8" x14ac:dyDescent="0.25">
      <c r="A337" s="11" t="s">
        <v>393</v>
      </c>
      <c r="B337" s="11" t="s">
        <v>513</v>
      </c>
      <c r="C337" s="2">
        <v>6099.01</v>
      </c>
      <c r="D337" s="2">
        <v>5042.92</v>
      </c>
      <c r="E337" s="2">
        <v>0</v>
      </c>
      <c r="F337" s="2">
        <v>8825.1200000000008</v>
      </c>
      <c r="G337" s="2">
        <v>5528.12</v>
      </c>
      <c r="H337" s="2">
        <v>3297</v>
      </c>
    </row>
    <row r="338" spans="1:8" x14ac:dyDescent="0.25">
      <c r="A338" s="11" t="s">
        <v>394</v>
      </c>
      <c r="B338" s="11" t="s">
        <v>34</v>
      </c>
      <c r="C338" s="2">
        <v>2060.16</v>
      </c>
      <c r="D338" s="2">
        <v>0</v>
      </c>
      <c r="E338" s="2">
        <v>0</v>
      </c>
      <c r="F338" s="2">
        <v>2507.37</v>
      </c>
      <c r="G338" s="2">
        <v>353.09</v>
      </c>
      <c r="H338" s="2">
        <v>2154.2800000000002</v>
      </c>
    </row>
    <row r="339" spans="1:8" x14ac:dyDescent="0.25">
      <c r="A339" s="11" t="s">
        <v>395</v>
      </c>
      <c r="B339" s="11" t="s">
        <v>45</v>
      </c>
      <c r="C339" s="2">
        <v>1455.96</v>
      </c>
      <c r="D339" s="2">
        <v>4152.12</v>
      </c>
      <c r="E339" s="2">
        <v>1385.46</v>
      </c>
      <c r="F339" s="2">
        <v>6777.36</v>
      </c>
      <c r="G339" s="2">
        <v>6777.36</v>
      </c>
      <c r="H339" s="2">
        <v>0</v>
      </c>
    </row>
    <row r="340" spans="1:8" x14ac:dyDescent="0.25">
      <c r="A340" s="11" t="s">
        <v>396</v>
      </c>
      <c r="B340" s="11" t="s">
        <v>12</v>
      </c>
      <c r="C340" s="2">
        <v>2060.16</v>
      </c>
      <c r="D340" s="2">
        <v>0</v>
      </c>
      <c r="E340" s="2">
        <v>0</v>
      </c>
      <c r="F340" s="2">
        <v>2507.37</v>
      </c>
      <c r="G340" s="2">
        <v>328.09</v>
      </c>
      <c r="H340" s="2">
        <v>2179.2800000000002</v>
      </c>
    </row>
    <row r="341" spans="1:8" x14ac:dyDescent="0.25">
      <c r="A341" s="11" t="s">
        <v>397</v>
      </c>
      <c r="B341" s="11" t="s">
        <v>379</v>
      </c>
      <c r="C341" s="2">
        <v>2824.64</v>
      </c>
      <c r="D341" s="2">
        <v>0</v>
      </c>
      <c r="E341" s="2">
        <v>0</v>
      </c>
      <c r="F341" s="2">
        <v>4265.21</v>
      </c>
      <c r="G341" s="2">
        <v>668.75</v>
      </c>
      <c r="H341" s="2">
        <v>3596.46</v>
      </c>
    </row>
    <row r="342" spans="1:8" x14ac:dyDescent="0.25">
      <c r="A342" s="11" t="s">
        <v>398</v>
      </c>
      <c r="B342" s="11" t="s">
        <v>7</v>
      </c>
      <c r="C342" s="2">
        <v>3085</v>
      </c>
      <c r="D342" s="2">
        <v>0</v>
      </c>
      <c r="E342" s="2">
        <v>0</v>
      </c>
      <c r="F342" s="2">
        <v>3959.77</v>
      </c>
      <c r="G342" s="2">
        <v>706.67</v>
      </c>
      <c r="H342" s="2">
        <v>3253.1</v>
      </c>
    </row>
    <row r="343" spans="1:8" x14ac:dyDescent="0.25">
      <c r="A343" s="11" t="s">
        <v>400</v>
      </c>
      <c r="B343" s="11" t="s">
        <v>101</v>
      </c>
      <c r="C343" s="2">
        <v>3153.36</v>
      </c>
      <c r="D343" s="2">
        <v>0</v>
      </c>
      <c r="E343" s="2">
        <v>0</v>
      </c>
      <c r="F343" s="2">
        <v>4978.17</v>
      </c>
      <c r="G343" s="2">
        <v>682.38</v>
      </c>
      <c r="H343" s="2">
        <v>4295.79</v>
      </c>
    </row>
    <row r="344" spans="1:8" x14ac:dyDescent="0.25">
      <c r="A344" s="11" t="s">
        <v>401</v>
      </c>
      <c r="B344" s="11" t="s">
        <v>3</v>
      </c>
      <c r="C344" s="2">
        <v>2060.16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</row>
    <row r="345" spans="1:8" x14ac:dyDescent="0.25">
      <c r="A345" s="11" t="s">
        <v>402</v>
      </c>
      <c r="B345" s="11" t="s">
        <v>7</v>
      </c>
      <c r="C345" s="2">
        <v>3085</v>
      </c>
      <c r="D345" s="2">
        <v>0</v>
      </c>
      <c r="E345" s="2">
        <v>0</v>
      </c>
      <c r="F345" s="2">
        <v>3838.18</v>
      </c>
      <c r="G345" s="2">
        <v>641.34</v>
      </c>
      <c r="H345" s="2">
        <v>3196.84</v>
      </c>
    </row>
    <row r="346" spans="1:8" x14ac:dyDescent="0.25">
      <c r="A346" s="11" t="s">
        <v>403</v>
      </c>
      <c r="B346" s="11" t="s">
        <v>35</v>
      </c>
      <c r="C346" s="2">
        <v>2736.27</v>
      </c>
      <c r="D346" s="2">
        <v>0</v>
      </c>
      <c r="E346" s="2">
        <v>0</v>
      </c>
      <c r="F346" s="2">
        <v>3763.28</v>
      </c>
      <c r="G346" s="2">
        <v>121.32</v>
      </c>
      <c r="H346" s="2">
        <v>3641.96</v>
      </c>
    </row>
    <row r="347" spans="1:8" x14ac:dyDescent="0.25">
      <c r="A347" s="11" t="s">
        <v>404</v>
      </c>
      <c r="B347" s="11" t="s">
        <v>3</v>
      </c>
      <c r="C347" s="2">
        <v>2060.16</v>
      </c>
      <c r="D347" s="2">
        <v>0</v>
      </c>
      <c r="E347" s="2">
        <v>0</v>
      </c>
      <c r="F347" s="2">
        <v>2648.57</v>
      </c>
      <c r="G347" s="2">
        <v>385.92</v>
      </c>
      <c r="H347" s="2">
        <v>2262.65</v>
      </c>
    </row>
    <row r="348" spans="1:8" x14ac:dyDescent="0.25">
      <c r="A348" s="11" t="s">
        <v>405</v>
      </c>
      <c r="B348" s="11" t="s">
        <v>3</v>
      </c>
      <c r="C348" s="2">
        <v>2060.16</v>
      </c>
      <c r="D348" s="2">
        <v>0</v>
      </c>
      <c r="E348" s="2">
        <v>0</v>
      </c>
      <c r="F348" s="2">
        <v>2567.8000000000002</v>
      </c>
      <c r="G348" s="2">
        <v>266.95999999999998</v>
      </c>
      <c r="H348" s="2">
        <v>2300.84</v>
      </c>
    </row>
    <row r="349" spans="1:8" x14ac:dyDescent="0.25">
      <c r="A349" s="11" t="s">
        <v>406</v>
      </c>
      <c r="B349" s="11" t="s">
        <v>33</v>
      </c>
      <c r="C349" s="2">
        <v>4664.53</v>
      </c>
      <c r="D349" s="2">
        <v>0</v>
      </c>
      <c r="E349" s="2">
        <v>0</v>
      </c>
      <c r="F349" s="2">
        <v>6308.5</v>
      </c>
      <c r="G349" s="2">
        <v>1029.8399999999999</v>
      </c>
      <c r="H349" s="2">
        <v>5278.66</v>
      </c>
    </row>
    <row r="350" spans="1:8" x14ac:dyDescent="0.25">
      <c r="A350" s="11" t="s">
        <v>407</v>
      </c>
      <c r="B350" s="11" t="s">
        <v>3</v>
      </c>
      <c r="C350" s="2">
        <v>2060.16</v>
      </c>
      <c r="D350" s="2">
        <v>0</v>
      </c>
      <c r="E350" s="2">
        <v>0</v>
      </c>
      <c r="F350" s="2">
        <v>2682.36</v>
      </c>
      <c r="G350" s="2">
        <v>426.1</v>
      </c>
      <c r="H350" s="2">
        <v>2256.2600000000002</v>
      </c>
    </row>
    <row r="351" spans="1:8" x14ac:dyDescent="0.25">
      <c r="A351" s="11" t="s">
        <v>408</v>
      </c>
      <c r="B351" s="11" t="s">
        <v>35</v>
      </c>
      <c r="C351" s="2">
        <v>2736.27</v>
      </c>
      <c r="D351" s="2">
        <v>0</v>
      </c>
      <c r="E351" s="2">
        <v>0</v>
      </c>
      <c r="F351" s="2">
        <v>3301.56</v>
      </c>
      <c r="G351" s="2">
        <v>330.81</v>
      </c>
      <c r="H351" s="2">
        <v>2970.75</v>
      </c>
    </row>
    <row r="352" spans="1:8" x14ac:dyDescent="0.25">
      <c r="A352" s="11" t="s">
        <v>409</v>
      </c>
      <c r="B352" s="11" t="s">
        <v>35</v>
      </c>
      <c r="C352" s="2">
        <v>2736.27</v>
      </c>
      <c r="D352" s="2">
        <v>0</v>
      </c>
      <c r="E352" s="2">
        <v>0</v>
      </c>
      <c r="F352" s="2">
        <v>3669.51</v>
      </c>
      <c r="G352" s="2">
        <v>423.41</v>
      </c>
      <c r="H352" s="2">
        <v>3246.1</v>
      </c>
    </row>
    <row r="353" spans="1:8" x14ac:dyDescent="0.25">
      <c r="A353" s="11" t="s">
        <v>410</v>
      </c>
      <c r="B353" s="11" t="s">
        <v>33</v>
      </c>
      <c r="C353" s="2">
        <v>4664.53</v>
      </c>
      <c r="D353" s="2">
        <v>0</v>
      </c>
      <c r="E353" s="2">
        <v>0</v>
      </c>
      <c r="F353" s="2">
        <v>6125.53</v>
      </c>
      <c r="G353" s="2">
        <v>1199.6199999999999</v>
      </c>
      <c r="H353" s="2">
        <v>4925.91</v>
      </c>
    </row>
    <row r="354" spans="1:8" x14ac:dyDescent="0.25">
      <c r="A354" s="11" t="s">
        <v>411</v>
      </c>
      <c r="B354" s="11" t="s">
        <v>28</v>
      </c>
      <c r="C354" s="2">
        <v>5300.61</v>
      </c>
      <c r="D354" s="2">
        <v>0</v>
      </c>
      <c r="E354" s="2">
        <v>0</v>
      </c>
      <c r="F354" s="2">
        <v>5742.03</v>
      </c>
      <c r="G354" s="2">
        <v>5742.03</v>
      </c>
      <c r="H354" s="2">
        <v>0</v>
      </c>
    </row>
    <row r="355" spans="1:8" x14ac:dyDescent="0.25">
      <c r="A355" s="11" t="s">
        <v>412</v>
      </c>
      <c r="B355" s="11" t="s">
        <v>7</v>
      </c>
      <c r="C355" s="2">
        <v>3771.03</v>
      </c>
      <c r="D355" s="2">
        <v>0</v>
      </c>
      <c r="E355" s="2">
        <v>0</v>
      </c>
      <c r="F355" s="2">
        <v>4166.5600000000004</v>
      </c>
      <c r="G355" s="2">
        <v>833.66</v>
      </c>
      <c r="H355" s="2">
        <v>3332.9</v>
      </c>
    </row>
    <row r="356" spans="1:8" x14ac:dyDescent="0.25">
      <c r="A356" s="11" t="s">
        <v>413</v>
      </c>
      <c r="B356" s="11" t="s">
        <v>270</v>
      </c>
      <c r="C356" s="2">
        <v>2260.13</v>
      </c>
      <c r="D356" s="2">
        <v>0</v>
      </c>
      <c r="E356" s="2">
        <v>0</v>
      </c>
      <c r="F356" s="2">
        <v>3118.98</v>
      </c>
      <c r="G356" s="2">
        <v>295.20999999999998</v>
      </c>
      <c r="H356" s="2">
        <v>2823.77</v>
      </c>
    </row>
    <row r="357" spans="1:8" x14ac:dyDescent="0.25">
      <c r="A357" s="11" t="s">
        <v>414</v>
      </c>
      <c r="B357" s="11" t="s">
        <v>415</v>
      </c>
      <c r="C357" s="2">
        <v>2038.69</v>
      </c>
      <c r="D357" s="2">
        <v>0</v>
      </c>
      <c r="E357" s="2">
        <v>0</v>
      </c>
      <c r="F357" s="2">
        <v>2865.51</v>
      </c>
      <c r="G357" s="2">
        <v>242.67</v>
      </c>
      <c r="H357" s="2">
        <v>2622.84</v>
      </c>
    </row>
    <row r="358" spans="1:8" x14ac:dyDescent="0.25">
      <c r="A358" s="11" t="s">
        <v>416</v>
      </c>
      <c r="B358" s="11" t="s">
        <v>415</v>
      </c>
      <c r="C358" s="2">
        <v>2038.69</v>
      </c>
      <c r="D358" s="2">
        <v>0</v>
      </c>
      <c r="E358" s="2">
        <v>0</v>
      </c>
      <c r="F358" s="2">
        <v>2879.04</v>
      </c>
      <c r="G358" s="2">
        <v>244.3</v>
      </c>
      <c r="H358" s="2">
        <v>2634.74</v>
      </c>
    </row>
    <row r="359" spans="1:8" x14ac:dyDescent="0.25">
      <c r="A359" s="11" t="s">
        <v>417</v>
      </c>
      <c r="B359" s="11" t="s">
        <v>415</v>
      </c>
      <c r="C359" s="2">
        <v>2038.69</v>
      </c>
      <c r="D359" s="2">
        <v>0</v>
      </c>
      <c r="E359" s="2">
        <v>0</v>
      </c>
      <c r="F359" s="2">
        <v>2484.1799999999998</v>
      </c>
      <c r="G359" s="2">
        <v>202.39</v>
      </c>
      <c r="H359" s="2">
        <v>2281.79</v>
      </c>
    </row>
    <row r="360" spans="1:8" x14ac:dyDescent="0.25">
      <c r="A360" s="11" t="s">
        <v>418</v>
      </c>
      <c r="B360" s="11" t="s">
        <v>415</v>
      </c>
      <c r="C360" s="2">
        <v>2038.69</v>
      </c>
      <c r="D360" s="2">
        <v>0</v>
      </c>
      <c r="E360" s="2">
        <v>0</v>
      </c>
      <c r="F360" s="2">
        <v>2423.02</v>
      </c>
      <c r="G360" s="2">
        <v>319.20999999999998</v>
      </c>
      <c r="H360" s="2">
        <v>2103.81</v>
      </c>
    </row>
    <row r="361" spans="1:8" x14ac:dyDescent="0.25">
      <c r="A361" s="11" t="s">
        <v>419</v>
      </c>
      <c r="B361" s="11" t="s">
        <v>33</v>
      </c>
      <c r="C361" s="2">
        <v>4664.53</v>
      </c>
      <c r="D361" s="2">
        <v>0</v>
      </c>
      <c r="E361" s="2">
        <v>0</v>
      </c>
      <c r="F361" s="2">
        <v>5637.51</v>
      </c>
      <c r="G361" s="2">
        <v>1095.1500000000001</v>
      </c>
      <c r="H361" s="2">
        <v>4542.3599999999997</v>
      </c>
    </row>
    <row r="362" spans="1:8" x14ac:dyDescent="0.25">
      <c r="A362" s="11" t="s">
        <v>420</v>
      </c>
      <c r="B362" s="11" t="s">
        <v>16</v>
      </c>
      <c r="C362" s="2">
        <v>1872.86</v>
      </c>
      <c r="D362" s="2">
        <v>0</v>
      </c>
      <c r="E362" s="2">
        <v>0</v>
      </c>
      <c r="F362" s="2">
        <v>2305.09</v>
      </c>
      <c r="G362" s="2">
        <v>186.27</v>
      </c>
      <c r="H362" s="2">
        <v>2118.8200000000002</v>
      </c>
    </row>
    <row r="363" spans="1:8" x14ac:dyDescent="0.25">
      <c r="A363" s="11" t="s">
        <v>421</v>
      </c>
      <c r="B363" s="11" t="s">
        <v>35</v>
      </c>
      <c r="C363" s="2">
        <v>2736.27</v>
      </c>
      <c r="D363" s="2">
        <v>0</v>
      </c>
      <c r="E363" s="2">
        <v>0</v>
      </c>
      <c r="F363" s="2">
        <v>3738.6</v>
      </c>
      <c r="G363" s="2">
        <v>442.08</v>
      </c>
      <c r="H363" s="2">
        <v>3296.52</v>
      </c>
    </row>
    <row r="364" spans="1:8" x14ac:dyDescent="0.25">
      <c r="A364" s="11" t="s">
        <v>422</v>
      </c>
      <c r="B364" s="11" t="s">
        <v>7</v>
      </c>
      <c r="C364" s="2">
        <v>3085</v>
      </c>
      <c r="D364" s="2">
        <v>0</v>
      </c>
      <c r="E364" s="2">
        <v>0</v>
      </c>
      <c r="F364" s="2">
        <v>4044.69</v>
      </c>
      <c r="G364" s="2">
        <v>624.89</v>
      </c>
      <c r="H364" s="2">
        <v>3419.8</v>
      </c>
    </row>
    <row r="365" spans="1:8" x14ac:dyDescent="0.25">
      <c r="A365" s="11" t="s">
        <v>423</v>
      </c>
      <c r="B365" s="11" t="s">
        <v>12</v>
      </c>
      <c r="C365" s="2">
        <v>2060.16</v>
      </c>
      <c r="D365" s="2">
        <v>3343.16</v>
      </c>
      <c r="E365" s="2">
        <v>0</v>
      </c>
      <c r="F365" s="2">
        <v>3426.73</v>
      </c>
      <c r="G365" s="2">
        <v>3353.19</v>
      </c>
      <c r="H365" s="2">
        <v>73.540000000000006</v>
      </c>
    </row>
    <row r="366" spans="1:8" x14ac:dyDescent="0.25">
      <c r="A366" s="11" t="s">
        <v>424</v>
      </c>
      <c r="B366" s="11" t="s">
        <v>3</v>
      </c>
      <c r="C366" s="2">
        <v>2060.16</v>
      </c>
      <c r="D366" s="2">
        <v>0</v>
      </c>
      <c r="E366" s="2">
        <v>0</v>
      </c>
      <c r="F366" s="2">
        <v>2917.5</v>
      </c>
      <c r="G366" s="2">
        <v>349.13</v>
      </c>
      <c r="H366" s="2">
        <v>2568.37</v>
      </c>
    </row>
    <row r="367" spans="1:8" x14ac:dyDescent="0.25">
      <c r="A367" s="11" t="s">
        <v>425</v>
      </c>
      <c r="B367" s="11" t="s">
        <v>3</v>
      </c>
      <c r="C367" s="2">
        <v>2060.16</v>
      </c>
      <c r="D367" s="2">
        <v>0</v>
      </c>
      <c r="E367" s="2">
        <v>0</v>
      </c>
      <c r="F367" s="2">
        <v>2574.14</v>
      </c>
      <c r="G367" s="2">
        <v>405.81</v>
      </c>
      <c r="H367" s="2">
        <v>2168.33</v>
      </c>
    </row>
    <row r="368" spans="1:8" x14ac:dyDescent="0.25">
      <c r="A368" s="11" t="s">
        <v>426</v>
      </c>
      <c r="B368" s="11" t="s">
        <v>66</v>
      </c>
      <c r="C368" s="2">
        <v>1455.96</v>
      </c>
      <c r="D368" s="2">
        <v>0</v>
      </c>
      <c r="E368" s="2">
        <v>0</v>
      </c>
      <c r="F368" s="2">
        <v>1854.84</v>
      </c>
      <c r="G368" s="2">
        <v>258.11</v>
      </c>
      <c r="H368" s="2">
        <v>1596.73</v>
      </c>
    </row>
    <row r="369" spans="1:8" x14ac:dyDescent="0.25">
      <c r="A369" s="11" t="s">
        <v>427</v>
      </c>
      <c r="B369" s="11" t="s">
        <v>170</v>
      </c>
      <c r="C369" s="2">
        <v>4445.47</v>
      </c>
      <c r="D369" s="2">
        <v>0</v>
      </c>
      <c r="E369" s="2">
        <v>0</v>
      </c>
      <c r="F369" s="2">
        <v>5083.5</v>
      </c>
      <c r="G369" s="2">
        <v>884.43</v>
      </c>
      <c r="H369" s="2">
        <v>4199.07</v>
      </c>
    </row>
    <row r="370" spans="1:8" x14ac:dyDescent="0.25">
      <c r="A370" s="11" t="s">
        <v>428</v>
      </c>
      <c r="B370" s="11" t="s">
        <v>3</v>
      </c>
      <c r="C370" s="2">
        <v>2060.16</v>
      </c>
      <c r="D370" s="2">
        <v>0</v>
      </c>
      <c r="E370" s="2">
        <v>0</v>
      </c>
      <c r="F370" s="2">
        <v>2545.56</v>
      </c>
      <c r="G370" s="2">
        <v>309.05</v>
      </c>
      <c r="H370" s="2">
        <v>2236.5100000000002</v>
      </c>
    </row>
    <row r="371" spans="1:8" x14ac:dyDescent="0.25">
      <c r="A371" s="11" t="s">
        <v>429</v>
      </c>
      <c r="B371" s="11" t="s">
        <v>3</v>
      </c>
      <c r="C371" s="2">
        <v>2060.16</v>
      </c>
      <c r="D371" s="2">
        <v>0</v>
      </c>
      <c r="E371" s="2">
        <v>0</v>
      </c>
      <c r="F371" s="2">
        <v>2648.57</v>
      </c>
      <c r="G371" s="2">
        <v>282.72000000000003</v>
      </c>
      <c r="H371" s="2">
        <v>2365.85</v>
      </c>
    </row>
    <row r="372" spans="1:8" x14ac:dyDescent="0.25">
      <c r="A372" s="11" t="s">
        <v>430</v>
      </c>
      <c r="B372" s="11" t="s">
        <v>3</v>
      </c>
      <c r="C372" s="2">
        <v>2060.16</v>
      </c>
      <c r="D372" s="2">
        <v>0</v>
      </c>
      <c r="E372" s="2">
        <v>0</v>
      </c>
      <c r="F372" s="2">
        <v>2890.42</v>
      </c>
      <c r="G372" s="2">
        <v>341.82</v>
      </c>
      <c r="H372" s="2">
        <v>2548.6</v>
      </c>
    </row>
    <row r="373" spans="1:8" x14ac:dyDescent="0.25">
      <c r="A373" s="11" t="s">
        <v>431</v>
      </c>
      <c r="B373" s="11" t="s">
        <v>3</v>
      </c>
      <c r="C373" s="2">
        <v>2060.16</v>
      </c>
      <c r="D373" s="2">
        <v>3900.36</v>
      </c>
      <c r="E373" s="2">
        <v>1880.53</v>
      </c>
      <c r="F373" s="2">
        <v>8104.58</v>
      </c>
      <c r="G373" s="2">
        <v>8104.58</v>
      </c>
      <c r="H373" s="2">
        <v>0</v>
      </c>
    </row>
    <row r="374" spans="1:8" x14ac:dyDescent="0.25">
      <c r="A374" s="11" t="s">
        <v>432</v>
      </c>
      <c r="B374" s="11" t="s">
        <v>270</v>
      </c>
      <c r="C374" s="2">
        <v>2260.13</v>
      </c>
      <c r="D374" s="2">
        <v>0</v>
      </c>
      <c r="E374" s="2">
        <v>0</v>
      </c>
      <c r="F374" s="2">
        <v>3118.98</v>
      </c>
      <c r="G374" s="2">
        <v>295.20999999999998</v>
      </c>
      <c r="H374" s="2">
        <v>2823.77</v>
      </c>
    </row>
    <row r="375" spans="1:8" x14ac:dyDescent="0.25">
      <c r="A375" s="11" t="s">
        <v>433</v>
      </c>
      <c r="B375" s="11" t="s">
        <v>3</v>
      </c>
      <c r="C375" s="2">
        <v>2060.16</v>
      </c>
      <c r="D375" s="2">
        <v>0</v>
      </c>
      <c r="E375" s="2">
        <v>0</v>
      </c>
      <c r="F375" s="2">
        <v>25</v>
      </c>
      <c r="G375" s="2">
        <v>25</v>
      </c>
      <c r="H375" s="2">
        <v>0</v>
      </c>
    </row>
    <row r="376" spans="1:8" x14ac:dyDescent="0.25">
      <c r="A376" s="11" t="s">
        <v>434</v>
      </c>
      <c r="B376" s="11" t="s">
        <v>35</v>
      </c>
      <c r="C376" s="2">
        <v>2736.27</v>
      </c>
      <c r="D376" s="2">
        <v>0</v>
      </c>
      <c r="E376" s="2">
        <v>0</v>
      </c>
      <c r="F376" s="2">
        <v>3201.16</v>
      </c>
      <c r="G376" s="2">
        <v>322.33</v>
      </c>
      <c r="H376" s="2">
        <v>2878.83</v>
      </c>
    </row>
    <row r="377" spans="1:8" x14ac:dyDescent="0.25">
      <c r="A377" s="11" t="s">
        <v>435</v>
      </c>
      <c r="B377" s="11" t="s">
        <v>35</v>
      </c>
      <c r="C377" s="2">
        <v>2736.27</v>
      </c>
      <c r="D377" s="2">
        <v>0</v>
      </c>
      <c r="E377" s="2">
        <v>0</v>
      </c>
      <c r="F377" s="2">
        <v>3344.85</v>
      </c>
      <c r="G377" s="2">
        <v>339.26</v>
      </c>
      <c r="H377" s="2">
        <v>3005.59</v>
      </c>
    </row>
    <row r="378" spans="1:8" x14ac:dyDescent="0.25">
      <c r="A378" s="11" t="s">
        <v>436</v>
      </c>
      <c r="B378" s="11" t="s">
        <v>3</v>
      </c>
      <c r="C378" s="2">
        <v>2060.16</v>
      </c>
      <c r="D378" s="2">
        <v>0</v>
      </c>
      <c r="E378" s="2">
        <v>0</v>
      </c>
      <c r="F378" s="2">
        <v>2404.36</v>
      </c>
      <c r="G378" s="2">
        <v>428.64</v>
      </c>
      <c r="H378" s="2">
        <v>1975.72</v>
      </c>
    </row>
    <row r="379" spans="1:8" x14ac:dyDescent="0.25">
      <c r="A379" s="11" t="s">
        <v>437</v>
      </c>
      <c r="B379" s="11" t="s">
        <v>35</v>
      </c>
      <c r="C379" s="2">
        <v>2736.27</v>
      </c>
      <c r="D379" s="2">
        <v>0</v>
      </c>
      <c r="E379" s="2">
        <v>0</v>
      </c>
      <c r="F379" s="2">
        <v>3201.16</v>
      </c>
      <c r="G379" s="2">
        <v>327.60000000000002</v>
      </c>
      <c r="H379" s="2">
        <v>2873.56</v>
      </c>
    </row>
    <row r="380" spans="1:8" x14ac:dyDescent="0.25">
      <c r="A380" s="11" t="s">
        <v>438</v>
      </c>
      <c r="B380" s="11" t="s">
        <v>12</v>
      </c>
      <c r="C380" s="2">
        <v>2060.16</v>
      </c>
      <c r="D380" s="2">
        <v>0</v>
      </c>
      <c r="E380" s="2">
        <v>0</v>
      </c>
      <c r="F380" s="2">
        <v>919.37</v>
      </c>
      <c r="G380" s="2">
        <v>137.6</v>
      </c>
      <c r="H380" s="2">
        <v>781.77</v>
      </c>
    </row>
    <row r="381" spans="1:8" x14ac:dyDescent="0.25">
      <c r="A381" s="11" t="s">
        <v>439</v>
      </c>
      <c r="B381" s="11" t="s">
        <v>7</v>
      </c>
      <c r="C381" s="2">
        <v>3085</v>
      </c>
      <c r="D381" s="2">
        <v>0</v>
      </c>
      <c r="E381" s="2">
        <v>0</v>
      </c>
      <c r="F381" s="2">
        <v>4219.2700000000004</v>
      </c>
      <c r="G381" s="2">
        <v>801.39</v>
      </c>
      <c r="H381" s="2">
        <v>3417.88</v>
      </c>
    </row>
    <row r="382" spans="1:8" x14ac:dyDescent="0.25">
      <c r="A382" s="11" t="s">
        <v>440</v>
      </c>
      <c r="B382" s="11" t="s">
        <v>3</v>
      </c>
      <c r="C382" s="2">
        <v>2060.16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</row>
    <row r="383" spans="1:8" x14ac:dyDescent="0.25">
      <c r="A383" s="11" t="s">
        <v>441</v>
      </c>
      <c r="B383" s="11" t="s">
        <v>3</v>
      </c>
      <c r="C383" s="2">
        <v>2060.16</v>
      </c>
      <c r="D383" s="2">
        <v>3260.76</v>
      </c>
      <c r="E383" s="2">
        <v>0</v>
      </c>
      <c r="F383" s="2">
        <v>3342.27</v>
      </c>
      <c r="G383" s="2">
        <v>3300.26</v>
      </c>
      <c r="H383" s="2">
        <v>42.01</v>
      </c>
    </row>
    <row r="384" spans="1:8" x14ac:dyDescent="0.25">
      <c r="A384" s="11" t="s">
        <v>442</v>
      </c>
      <c r="B384" s="11" t="s">
        <v>355</v>
      </c>
      <c r="C384" s="2">
        <v>4122.4399999999996</v>
      </c>
      <c r="D384" s="2">
        <v>2938.43</v>
      </c>
      <c r="E384" s="2">
        <v>0</v>
      </c>
      <c r="F384" s="2">
        <v>4814.1400000000003</v>
      </c>
      <c r="G384" s="2">
        <v>3187.63</v>
      </c>
      <c r="H384" s="2">
        <v>1626.51</v>
      </c>
    </row>
    <row r="385" spans="1:8" x14ac:dyDescent="0.25">
      <c r="A385" s="11" t="s">
        <v>443</v>
      </c>
      <c r="B385" s="11" t="s">
        <v>3</v>
      </c>
      <c r="C385" s="2">
        <v>2060.16</v>
      </c>
      <c r="D385" s="2">
        <v>3260.76</v>
      </c>
      <c r="E385" s="2">
        <v>0</v>
      </c>
      <c r="F385" s="2">
        <v>3342.27</v>
      </c>
      <c r="G385" s="2">
        <v>3300.26</v>
      </c>
      <c r="H385" s="2">
        <v>42.01</v>
      </c>
    </row>
    <row r="386" spans="1:8" x14ac:dyDescent="0.25">
      <c r="A386" s="11" t="s">
        <v>444</v>
      </c>
      <c r="B386" s="11" t="s">
        <v>12</v>
      </c>
      <c r="C386" s="2">
        <v>2060.16</v>
      </c>
      <c r="D386" s="2">
        <v>3290.23</v>
      </c>
      <c r="E386" s="2">
        <v>0</v>
      </c>
      <c r="F386" s="2">
        <v>3371.74</v>
      </c>
      <c r="G386" s="2">
        <v>3300.01</v>
      </c>
      <c r="H386" s="2">
        <v>71.73</v>
      </c>
    </row>
    <row r="387" spans="1:8" x14ac:dyDescent="0.25">
      <c r="A387" s="11" t="s">
        <v>445</v>
      </c>
      <c r="B387" s="11" t="s">
        <v>12</v>
      </c>
      <c r="C387" s="2">
        <v>2060.16</v>
      </c>
      <c r="D387" s="2">
        <v>0</v>
      </c>
      <c r="E387" s="2">
        <v>0</v>
      </c>
      <c r="F387" s="2">
        <v>2617.79</v>
      </c>
      <c r="G387" s="2">
        <v>338.03</v>
      </c>
      <c r="H387" s="2">
        <v>2279.7600000000002</v>
      </c>
    </row>
    <row r="388" spans="1:8" x14ac:dyDescent="0.25">
      <c r="A388" s="11" t="s">
        <v>446</v>
      </c>
      <c r="B388" s="11" t="s">
        <v>7</v>
      </c>
      <c r="C388" s="2">
        <v>3085</v>
      </c>
      <c r="D388" s="2">
        <v>5415.65</v>
      </c>
      <c r="E388" s="2">
        <v>0</v>
      </c>
      <c r="F388" s="2">
        <v>6041.72</v>
      </c>
      <c r="G388" s="2">
        <v>5586.24</v>
      </c>
      <c r="H388" s="2">
        <v>455.48</v>
      </c>
    </row>
    <row r="389" spans="1:8" x14ac:dyDescent="0.25">
      <c r="A389" s="11" t="s">
        <v>448</v>
      </c>
      <c r="B389" s="11" t="s">
        <v>273</v>
      </c>
      <c r="C389" s="2">
        <v>2501.5100000000002</v>
      </c>
      <c r="D389" s="2">
        <v>0</v>
      </c>
      <c r="E389" s="2">
        <v>0</v>
      </c>
      <c r="F389" s="2">
        <v>3657.74</v>
      </c>
      <c r="G389" s="2">
        <v>420.24</v>
      </c>
      <c r="H389" s="2">
        <v>3237.5</v>
      </c>
    </row>
    <row r="390" spans="1:8" x14ac:dyDescent="0.25">
      <c r="A390" s="11" t="s">
        <v>449</v>
      </c>
      <c r="B390" s="11" t="s">
        <v>7</v>
      </c>
      <c r="C390" s="2">
        <v>3085</v>
      </c>
      <c r="D390" s="2">
        <v>0</v>
      </c>
      <c r="E390" s="2">
        <v>0</v>
      </c>
      <c r="F390" s="2">
        <v>3890.44</v>
      </c>
      <c r="G390" s="2">
        <v>616.1</v>
      </c>
      <c r="H390" s="2">
        <v>3274.34</v>
      </c>
    </row>
    <row r="391" spans="1:8" x14ac:dyDescent="0.25">
      <c r="A391" s="11" t="s">
        <v>450</v>
      </c>
      <c r="B391" s="11" t="s">
        <v>3</v>
      </c>
      <c r="C391" s="2">
        <v>2060.16</v>
      </c>
      <c r="D391" s="2">
        <v>0</v>
      </c>
      <c r="E391" s="2">
        <v>0</v>
      </c>
      <c r="F391" s="2">
        <v>2586.77</v>
      </c>
      <c r="G391" s="2">
        <v>270.66000000000003</v>
      </c>
      <c r="H391" s="2">
        <v>2316.11</v>
      </c>
    </row>
    <row r="392" spans="1:8" x14ac:dyDescent="0.25">
      <c r="A392" s="11" t="s">
        <v>452</v>
      </c>
      <c r="B392" s="11" t="s">
        <v>16</v>
      </c>
      <c r="C392" s="2">
        <v>1872.86</v>
      </c>
      <c r="D392" s="2">
        <v>0</v>
      </c>
      <c r="E392" s="2">
        <v>0</v>
      </c>
      <c r="F392" s="2">
        <v>2775.71</v>
      </c>
      <c r="G392" s="2">
        <v>231.9</v>
      </c>
      <c r="H392" s="2">
        <v>2543.81</v>
      </c>
    </row>
    <row r="393" spans="1:8" x14ac:dyDescent="0.25">
      <c r="A393" s="11" t="s">
        <v>453</v>
      </c>
      <c r="B393" s="11" t="s">
        <v>454</v>
      </c>
      <c r="C393" s="2">
        <v>10886.57</v>
      </c>
      <c r="D393" s="2">
        <v>0</v>
      </c>
      <c r="E393" s="2">
        <v>0</v>
      </c>
      <c r="F393" s="2">
        <v>11430.9</v>
      </c>
      <c r="G393" s="2">
        <v>2906.41</v>
      </c>
      <c r="H393" s="2">
        <v>8524.49</v>
      </c>
    </row>
    <row r="394" spans="1:8" x14ac:dyDescent="0.25">
      <c r="A394" s="11" t="s">
        <v>455</v>
      </c>
      <c r="B394" s="11" t="s">
        <v>200</v>
      </c>
      <c r="C394" s="2">
        <v>3357.05</v>
      </c>
      <c r="D394" s="2">
        <v>0</v>
      </c>
      <c r="E394" s="2">
        <v>0</v>
      </c>
      <c r="F394" s="2">
        <v>3524.9</v>
      </c>
      <c r="G394" s="2">
        <v>384.37</v>
      </c>
      <c r="H394" s="2">
        <v>3140.53</v>
      </c>
    </row>
    <row r="395" spans="1:8" x14ac:dyDescent="0.25">
      <c r="A395" s="11" t="s">
        <v>456</v>
      </c>
      <c r="B395" s="11" t="s">
        <v>3</v>
      </c>
      <c r="C395" s="2">
        <v>2060.16</v>
      </c>
      <c r="D395" s="2">
        <v>0</v>
      </c>
      <c r="E395" s="2">
        <v>0</v>
      </c>
      <c r="F395" s="2">
        <v>2483.7600000000002</v>
      </c>
      <c r="G395" s="2">
        <v>387.65</v>
      </c>
      <c r="H395" s="2">
        <v>2096.11</v>
      </c>
    </row>
    <row r="396" spans="1:8" x14ac:dyDescent="0.25">
      <c r="A396" s="11" t="s">
        <v>457</v>
      </c>
      <c r="B396" s="11" t="s">
        <v>273</v>
      </c>
      <c r="C396" s="2">
        <v>2501.5100000000002</v>
      </c>
      <c r="D396" s="2">
        <v>0</v>
      </c>
      <c r="E396" s="2">
        <v>0</v>
      </c>
      <c r="F396" s="2">
        <v>3377.04</v>
      </c>
      <c r="G396" s="2">
        <v>370.53</v>
      </c>
      <c r="H396" s="2">
        <v>3006.51</v>
      </c>
    </row>
    <row r="397" spans="1:8" x14ac:dyDescent="0.25">
      <c r="A397" s="11" t="s">
        <v>460</v>
      </c>
      <c r="B397" s="11" t="s">
        <v>12</v>
      </c>
      <c r="C397" s="2">
        <v>2060.16</v>
      </c>
      <c r="D397" s="2">
        <v>0</v>
      </c>
      <c r="E397" s="2">
        <v>0</v>
      </c>
      <c r="F397" s="2">
        <v>2774.04</v>
      </c>
      <c r="G397" s="2">
        <v>231.7</v>
      </c>
      <c r="H397" s="2">
        <v>2542.34</v>
      </c>
    </row>
    <row r="398" spans="1:8" x14ac:dyDescent="0.25">
      <c r="A398" s="11" t="s">
        <v>461</v>
      </c>
      <c r="B398" s="11" t="s">
        <v>16</v>
      </c>
      <c r="C398" s="2">
        <v>1872.86</v>
      </c>
      <c r="D398" s="2">
        <v>0</v>
      </c>
      <c r="E398" s="2">
        <v>0</v>
      </c>
      <c r="F398" s="2">
        <v>2155.2600000000002</v>
      </c>
      <c r="G398" s="2">
        <v>345.14</v>
      </c>
      <c r="H398" s="2">
        <v>1810.12</v>
      </c>
    </row>
    <row r="399" spans="1:8" x14ac:dyDescent="0.25">
      <c r="A399" s="11" t="s">
        <v>462</v>
      </c>
      <c r="B399" s="11" t="s">
        <v>12</v>
      </c>
      <c r="C399" s="2">
        <v>2060.16</v>
      </c>
      <c r="D399" s="2">
        <v>0</v>
      </c>
      <c r="E399" s="2">
        <v>0</v>
      </c>
      <c r="F399" s="2">
        <v>2445.5700000000002</v>
      </c>
      <c r="G399" s="2">
        <v>223.92</v>
      </c>
      <c r="H399" s="2">
        <v>2221.65</v>
      </c>
    </row>
    <row r="400" spans="1:8" x14ac:dyDescent="0.25">
      <c r="A400" s="11" t="s">
        <v>463</v>
      </c>
      <c r="B400" s="11" t="s">
        <v>35</v>
      </c>
      <c r="C400" s="2">
        <v>2736.27</v>
      </c>
      <c r="D400" s="2">
        <v>0</v>
      </c>
      <c r="E400" s="2">
        <v>0</v>
      </c>
      <c r="F400" s="2">
        <v>3572.63</v>
      </c>
      <c r="G400" s="2">
        <v>405.58</v>
      </c>
      <c r="H400" s="2">
        <v>3167.05</v>
      </c>
    </row>
    <row r="401" spans="1:8" x14ac:dyDescent="0.25">
      <c r="A401" s="11" t="s">
        <v>464</v>
      </c>
      <c r="B401" s="11" t="s">
        <v>3</v>
      </c>
      <c r="C401" s="2">
        <v>2060.16</v>
      </c>
      <c r="D401" s="2">
        <v>0</v>
      </c>
      <c r="E401" s="2">
        <v>0</v>
      </c>
      <c r="F401" s="2">
        <v>2809.17</v>
      </c>
      <c r="G401" s="2">
        <v>304.32</v>
      </c>
      <c r="H401" s="2">
        <v>2504.85</v>
      </c>
    </row>
    <row r="402" spans="1:8" x14ac:dyDescent="0.25">
      <c r="A402" s="11" t="s">
        <v>465</v>
      </c>
      <c r="B402" s="11" t="s">
        <v>47</v>
      </c>
      <c r="C402" s="2">
        <v>3297.93</v>
      </c>
      <c r="D402" s="2">
        <v>0</v>
      </c>
      <c r="E402" s="2">
        <v>0</v>
      </c>
      <c r="F402" s="2">
        <v>4168.83</v>
      </c>
      <c r="G402" s="2">
        <v>367.61</v>
      </c>
      <c r="H402" s="2">
        <v>3801.22</v>
      </c>
    </row>
    <row r="403" spans="1:8" x14ac:dyDescent="0.25">
      <c r="A403" s="11" t="s">
        <v>466</v>
      </c>
      <c r="B403" s="11" t="s">
        <v>7</v>
      </c>
      <c r="C403" s="2">
        <v>3771.03</v>
      </c>
      <c r="D403" s="2">
        <v>0</v>
      </c>
      <c r="E403" s="2">
        <v>0</v>
      </c>
      <c r="F403" s="2">
        <v>4053.43</v>
      </c>
      <c r="G403" s="2">
        <v>878.37</v>
      </c>
      <c r="H403" s="2">
        <v>3175.06</v>
      </c>
    </row>
    <row r="404" spans="1:8" x14ac:dyDescent="0.25">
      <c r="A404" s="11" t="s">
        <v>468</v>
      </c>
      <c r="B404" s="11" t="s">
        <v>21</v>
      </c>
      <c r="C404" s="2">
        <v>13686.36</v>
      </c>
      <c r="D404" s="2">
        <v>0</v>
      </c>
      <c r="E404" s="2">
        <v>0</v>
      </c>
      <c r="F404" s="2">
        <v>13968.76</v>
      </c>
      <c r="G404" s="2">
        <v>3604.32</v>
      </c>
      <c r="H404" s="2">
        <v>10364.44</v>
      </c>
    </row>
    <row r="405" spans="1:8" x14ac:dyDescent="0.25">
      <c r="A405" s="11" t="s">
        <v>469</v>
      </c>
      <c r="B405" s="11" t="s">
        <v>12</v>
      </c>
      <c r="C405" s="2">
        <v>2060.16</v>
      </c>
      <c r="D405" s="2">
        <v>0</v>
      </c>
      <c r="E405" s="2">
        <v>0</v>
      </c>
      <c r="F405" s="2">
        <v>2445.5700000000002</v>
      </c>
      <c r="G405" s="2">
        <v>223.92</v>
      </c>
      <c r="H405" s="2">
        <v>2221.65</v>
      </c>
    </row>
    <row r="406" spans="1:8" x14ac:dyDescent="0.25">
      <c r="A406" s="11" t="s">
        <v>470</v>
      </c>
      <c r="B406" s="11" t="s">
        <v>21</v>
      </c>
      <c r="C406" s="2">
        <v>17107.95</v>
      </c>
      <c r="D406" s="2">
        <v>0</v>
      </c>
      <c r="E406" s="2">
        <v>0</v>
      </c>
      <c r="F406" s="2">
        <v>18968.490000000002</v>
      </c>
      <c r="G406" s="2">
        <v>4979.25</v>
      </c>
      <c r="H406" s="2">
        <v>13989.24</v>
      </c>
    </row>
    <row r="407" spans="1:8" x14ac:dyDescent="0.25">
      <c r="A407" s="11" t="s">
        <v>471</v>
      </c>
      <c r="B407" s="11" t="s">
        <v>28</v>
      </c>
      <c r="C407" s="2">
        <v>5300.61</v>
      </c>
      <c r="D407" s="2">
        <v>0</v>
      </c>
      <c r="E407" s="2">
        <v>0</v>
      </c>
      <c r="F407" s="2">
        <v>5989.24</v>
      </c>
      <c r="G407" s="2">
        <v>1227.58</v>
      </c>
      <c r="H407" s="2">
        <v>4761.66</v>
      </c>
    </row>
    <row r="408" spans="1:8" x14ac:dyDescent="0.25">
      <c r="A408" s="11" t="s">
        <v>472</v>
      </c>
      <c r="B408" s="11" t="s">
        <v>94</v>
      </c>
      <c r="C408" s="2">
        <v>8472</v>
      </c>
      <c r="D408" s="2">
        <v>0</v>
      </c>
      <c r="E408" s="2">
        <v>0</v>
      </c>
      <c r="F408" s="2">
        <v>8472</v>
      </c>
      <c r="G408" s="2">
        <v>2092.71</v>
      </c>
      <c r="H408" s="2">
        <v>6379.29</v>
      </c>
    </row>
    <row r="409" spans="1:8" x14ac:dyDescent="0.25">
      <c r="A409" s="11" t="s">
        <v>473</v>
      </c>
      <c r="B409" s="11" t="s">
        <v>3</v>
      </c>
      <c r="C409" s="2">
        <v>2060.16</v>
      </c>
      <c r="D409" s="2">
        <v>4768.54</v>
      </c>
      <c r="E409" s="2">
        <v>1922.95</v>
      </c>
      <c r="F409" s="2">
        <v>8058.25</v>
      </c>
      <c r="G409" s="2">
        <v>8058.25</v>
      </c>
      <c r="H409" s="2">
        <v>0</v>
      </c>
    </row>
    <row r="410" spans="1:8" x14ac:dyDescent="0.25">
      <c r="A410" s="11" t="s">
        <v>474</v>
      </c>
      <c r="B410" s="11" t="s">
        <v>7</v>
      </c>
      <c r="C410" s="2">
        <v>3085</v>
      </c>
      <c r="D410" s="2">
        <v>0</v>
      </c>
      <c r="E410" s="2">
        <v>0</v>
      </c>
      <c r="F410" s="2">
        <v>4135.71</v>
      </c>
      <c r="G410" s="2">
        <v>822.74</v>
      </c>
      <c r="H410" s="2">
        <v>3312.97</v>
      </c>
    </row>
    <row r="411" spans="1:8" x14ac:dyDescent="0.25">
      <c r="A411" s="11" t="s">
        <v>475</v>
      </c>
      <c r="B411" s="11" t="s">
        <v>16</v>
      </c>
      <c r="C411" s="2">
        <v>1872.86</v>
      </c>
      <c r="D411" s="2">
        <v>0</v>
      </c>
      <c r="E411" s="2">
        <v>0</v>
      </c>
      <c r="F411" s="2">
        <v>2775.15</v>
      </c>
      <c r="G411" s="2">
        <v>231.83</v>
      </c>
      <c r="H411" s="2">
        <v>2543.3200000000002</v>
      </c>
    </row>
    <row r="412" spans="1:8" x14ac:dyDescent="0.25">
      <c r="A412" s="11" t="s">
        <v>476</v>
      </c>
      <c r="B412" s="11" t="s">
        <v>26</v>
      </c>
      <c r="C412" s="2">
        <v>3334.23</v>
      </c>
      <c r="D412" s="2">
        <v>0</v>
      </c>
      <c r="E412" s="2">
        <v>0</v>
      </c>
      <c r="F412" s="2">
        <v>4310.0600000000004</v>
      </c>
      <c r="G412" s="2">
        <v>602.55999999999995</v>
      </c>
      <c r="H412" s="2">
        <v>3707.5</v>
      </c>
    </row>
    <row r="413" spans="1:8" x14ac:dyDescent="0.25">
      <c r="A413" s="11" t="s">
        <v>477</v>
      </c>
      <c r="B413" s="11" t="s">
        <v>12</v>
      </c>
      <c r="C413" s="2">
        <v>2060.16</v>
      </c>
      <c r="D413" s="2">
        <v>0</v>
      </c>
      <c r="E413" s="2">
        <v>0</v>
      </c>
      <c r="F413" s="2">
        <v>2445.5700000000002</v>
      </c>
      <c r="G413" s="2">
        <v>223.92</v>
      </c>
      <c r="H413" s="2">
        <v>2221.65</v>
      </c>
    </row>
    <row r="414" spans="1:8" x14ac:dyDescent="0.25">
      <c r="A414" s="11" t="s">
        <v>478</v>
      </c>
      <c r="B414" s="11" t="s">
        <v>3</v>
      </c>
      <c r="C414" s="2">
        <v>2060.16</v>
      </c>
      <c r="D414" s="2">
        <v>0</v>
      </c>
      <c r="E414" s="2">
        <v>0</v>
      </c>
      <c r="F414" s="2">
        <v>2835.68</v>
      </c>
      <c r="G414" s="2">
        <v>336.62</v>
      </c>
      <c r="H414" s="2">
        <v>2499.06</v>
      </c>
    </row>
    <row r="415" spans="1:8" x14ac:dyDescent="0.25">
      <c r="A415" s="11" t="s">
        <v>479</v>
      </c>
      <c r="B415" s="11" t="s">
        <v>3</v>
      </c>
      <c r="C415" s="2">
        <v>2060.16</v>
      </c>
      <c r="D415" s="2">
        <v>0</v>
      </c>
      <c r="E415" s="2">
        <v>0</v>
      </c>
      <c r="F415" s="2">
        <v>2483.7600000000002</v>
      </c>
      <c r="G415" s="2">
        <v>709.3</v>
      </c>
      <c r="H415" s="2">
        <v>1774.46</v>
      </c>
    </row>
    <row r="416" spans="1:8" x14ac:dyDescent="0.25">
      <c r="A416" s="11" t="s">
        <v>480</v>
      </c>
      <c r="B416" s="11" t="s">
        <v>35</v>
      </c>
      <c r="C416" s="2">
        <v>2736.27</v>
      </c>
      <c r="D416" s="2">
        <v>0</v>
      </c>
      <c r="E416" s="2">
        <v>0</v>
      </c>
      <c r="F416" s="2">
        <v>3219.47</v>
      </c>
      <c r="G416" s="2">
        <v>314.81</v>
      </c>
      <c r="H416" s="2">
        <v>2904.66</v>
      </c>
    </row>
    <row r="417" spans="1:8" x14ac:dyDescent="0.25">
      <c r="A417" s="11" t="s">
        <v>481</v>
      </c>
      <c r="B417" s="11" t="s">
        <v>123</v>
      </c>
      <c r="C417" s="2">
        <v>3180.37</v>
      </c>
      <c r="D417" s="2">
        <v>0</v>
      </c>
      <c r="E417" s="2">
        <v>0</v>
      </c>
      <c r="F417" s="2">
        <v>3904.19</v>
      </c>
      <c r="G417" s="2">
        <v>486.78</v>
      </c>
      <c r="H417" s="2">
        <v>3417.41</v>
      </c>
    </row>
    <row r="418" spans="1:8" x14ac:dyDescent="0.25">
      <c r="A418" s="11" t="s">
        <v>482</v>
      </c>
      <c r="B418" s="11" t="s">
        <v>517</v>
      </c>
      <c r="C418" s="2">
        <v>11025</v>
      </c>
      <c r="D418" s="2">
        <v>0</v>
      </c>
      <c r="E418" s="2">
        <v>0</v>
      </c>
      <c r="F418" s="2">
        <v>11576.25</v>
      </c>
      <c r="G418" s="2">
        <v>2946.38</v>
      </c>
      <c r="H418" s="2">
        <v>8629.8700000000008</v>
      </c>
    </row>
    <row r="419" spans="1:8" x14ac:dyDescent="0.25">
      <c r="A419" s="11" t="s">
        <v>485</v>
      </c>
      <c r="B419" s="11" t="s">
        <v>7</v>
      </c>
      <c r="C419" s="2">
        <v>3771.03</v>
      </c>
      <c r="D419" s="2">
        <v>0</v>
      </c>
      <c r="E419" s="2">
        <v>0</v>
      </c>
      <c r="F419" s="2">
        <v>4087.28</v>
      </c>
      <c r="G419" s="2">
        <v>842.43</v>
      </c>
      <c r="H419" s="2">
        <v>3244.85</v>
      </c>
    </row>
    <row r="420" spans="1:8" x14ac:dyDescent="0.25">
      <c r="A420" s="11" t="s">
        <v>486</v>
      </c>
      <c r="B420" s="11" t="s">
        <v>12</v>
      </c>
      <c r="C420" s="2">
        <v>2060.16</v>
      </c>
      <c r="D420" s="2">
        <v>0</v>
      </c>
      <c r="E420" s="2">
        <v>0</v>
      </c>
      <c r="F420" s="2">
        <v>2520.31</v>
      </c>
      <c r="G420" s="2">
        <v>205.64</v>
      </c>
      <c r="H420" s="2">
        <v>2314.67</v>
      </c>
    </row>
    <row r="421" spans="1:8" x14ac:dyDescent="0.25">
      <c r="A421" s="11" t="s">
        <v>487</v>
      </c>
      <c r="B421" s="11" t="s">
        <v>26</v>
      </c>
      <c r="C421" s="2">
        <v>3334.23</v>
      </c>
      <c r="D421" s="2">
        <v>0</v>
      </c>
      <c r="E421" s="2">
        <v>0</v>
      </c>
      <c r="F421" s="2">
        <v>3783.34</v>
      </c>
      <c r="G421" s="2">
        <v>454.15</v>
      </c>
      <c r="H421" s="2">
        <v>3329.19</v>
      </c>
    </row>
    <row r="422" spans="1:8" x14ac:dyDescent="0.25">
      <c r="A422" s="11" t="s">
        <v>488</v>
      </c>
      <c r="B422" s="11" t="s">
        <v>7</v>
      </c>
      <c r="C422" s="2">
        <v>3085</v>
      </c>
      <c r="D422" s="2">
        <v>0</v>
      </c>
      <c r="E422" s="2">
        <v>0</v>
      </c>
      <c r="F422" s="2">
        <v>3829.9</v>
      </c>
      <c r="G422" s="2">
        <v>659.27</v>
      </c>
      <c r="H422" s="2">
        <v>3170.63</v>
      </c>
    </row>
    <row r="423" spans="1:8" x14ac:dyDescent="0.25">
      <c r="A423" s="11" t="s">
        <v>489</v>
      </c>
      <c r="B423" s="11" t="s">
        <v>3</v>
      </c>
      <c r="C423" s="2">
        <v>2060.16</v>
      </c>
      <c r="D423" s="2">
        <v>0</v>
      </c>
      <c r="E423" s="2">
        <v>0</v>
      </c>
      <c r="F423" s="2">
        <v>2806.17</v>
      </c>
      <c r="G423" s="2">
        <v>303.76</v>
      </c>
      <c r="H423" s="2">
        <v>2502.41</v>
      </c>
    </row>
    <row r="424" spans="1:8" x14ac:dyDescent="0.25">
      <c r="A424" s="11" t="s">
        <v>490</v>
      </c>
      <c r="B424" s="11" t="s">
        <v>3</v>
      </c>
      <c r="C424" s="2">
        <v>2060.16</v>
      </c>
      <c r="D424" s="2">
        <v>0</v>
      </c>
      <c r="E424" s="2">
        <v>0</v>
      </c>
      <c r="F424" s="2">
        <v>3033.7</v>
      </c>
      <c r="G424" s="2">
        <v>492.3</v>
      </c>
      <c r="H424" s="2">
        <v>2541.4</v>
      </c>
    </row>
    <row r="425" spans="1:8" x14ac:dyDescent="0.25">
      <c r="A425" s="11" t="s">
        <v>491</v>
      </c>
      <c r="B425" s="11" t="s">
        <v>3</v>
      </c>
      <c r="C425" s="2">
        <v>2060.16</v>
      </c>
      <c r="D425" s="2">
        <v>0</v>
      </c>
      <c r="E425" s="2">
        <v>0</v>
      </c>
      <c r="F425" s="2">
        <v>2483.7600000000002</v>
      </c>
      <c r="G425" s="2">
        <v>298.77999999999997</v>
      </c>
      <c r="H425" s="2">
        <v>2184.98</v>
      </c>
    </row>
    <row r="426" spans="1:8" x14ac:dyDescent="0.25">
      <c r="A426" s="11" t="s">
        <v>492</v>
      </c>
      <c r="B426" s="11" t="s">
        <v>12</v>
      </c>
      <c r="C426" s="2">
        <v>2060.16</v>
      </c>
      <c r="D426" s="2">
        <v>0</v>
      </c>
      <c r="E426" s="2">
        <v>0</v>
      </c>
      <c r="F426" s="2">
        <v>2445.5700000000002</v>
      </c>
      <c r="G426" s="2">
        <v>198.92</v>
      </c>
      <c r="H426" s="2">
        <v>2246.65</v>
      </c>
    </row>
    <row r="427" spans="1:8" x14ac:dyDescent="0.25">
      <c r="A427" s="11" t="s">
        <v>493</v>
      </c>
      <c r="B427" s="11" t="s">
        <v>3</v>
      </c>
      <c r="C427" s="2">
        <v>2060.16</v>
      </c>
      <c r="D427" s="2">
        <v>0</v>
      </c>
      <c r="E427" s="2">
        <v>0</v>
      </c>
      <c r="F427" s="2">
        <v>2586.77</v>
      </c>
      <c r="G427" s="2">
        <v>348.06</v>
      </c>
      <c r="H427" s="2">
        <v>2238.71</v>
      </c>
    </row>
    <row r="428" spans="1:8" x14ac:dyDescent="0.25">
      <c r="A428" s="11" t="s">
        <v>494</v>
      </c>
      <c r="B428" s="11" t="s">
        <v>3</v>
      </c>
      <c r="C428" s="2">
        <v>2060.16</v>
      </c>
      <c r="D428" s="2">
        <v>0</v>
      </c>
      <c r="E428" s="2">
        <v>0</v>
      </c>
      <c r="F428" s="2">
        <v>2445.5700000000002</v>
      </c>
      <c r="G428" s="2">
        <v>236.69</v>
      </c>
      <c r="H428" s="2">
        <v>2208.88</v>
      </c>
    </row>
    <row r="429" spans="1:8" x14ac:dyDescent="0.25">
      <c r="A429" s="11" t="s">
        <v>495</v>
      </c>
      <c r="B429" s="11" t="s">
        <v>7</v>
      </c>
      <c r="C429" s="2">
        <v>3085</v>
      </c>
      <c r="D429" s="2">
        <v>0</v>
      </c>
      <c r="E429" s="2">
        <v>0</v>
      </c>
      <c r="F429" s="2">
        <v>3675.9</v>
      </c>
      <c r="G429" s="2">
        <v>480.27</v>
      </c>
      <c r="H429" s="2">
        <v>3195.63</v>
      </c>
    </row>
    <row r="430" spans="1:8" x14ac:dyDescent="0.25">
      <c r="A430" s="11" t="s">
        <v>496</v>
      </c>
      <c r="B430" s="11" t="s">
        <v>12</v>
      </c>
      <c r="C430" s="2">
        <v>2060.16</v>
      </c>
      <c r="D430" s="2">
        <v>4347.68</v>
      </c>
      <c r="E430" s="2">
        <v>1834.18</v>
      </c>
      <c r="F430" s="2">
        <v>9680.34</v>
      </c>
      <c r="G430" s="2">
        <v>9680.34</v>
      </c>
      <c r="H430" s="2">
        <v>0</v>
      </c>
    </row>
    <row r="431" spans="1:8" x14ac:dyDescent="0.25">
      <c r="A431" s="11" t="s">
        <v>497</v>
      </c>
      <c r="B431" s="11" t="s">
        <v>16</v>
      </c>
      <c r="C431" s="2">
        <v>1872.86</v>
      </c>
      <c r="D431" s="2">
        <v>0</v>
      </c>
      <c r="E431" s="2">
        <v>0</v>
      </c>
      <c r="F431" s="2">
        <v>2618.6799999999998</v>
      </c>
      <c r="G431" s="2">
        <v>214.5</v>
      </c>
      <c r="H431" s="2">
        <v>2404.1799999999998</v>
      </c>
    </row>
    <row r="432" spans="1:8" x14ac:dyDescent="0.25">
      <c r="A432" s="11" t="s">
        <v>498</v>
      </c>
      <c r="B432" s="11" t="s">
        <v>7</v>
      </c>
      <c r="C432" s="2">
        <v>3085</v>
      </c>
      <c r="D432" s="2">
        <v>0</v>
      </c>
      <c r="E432" s="2">
        <v>0</v>
      </c>
      <c r="F432" s="2">
        <v>3406.76</v>
      </c>
      <c r="G432" s="2">
        <v>512.9</v>
      </c>
      <c r="H432" s="2">
        <v>2893.86</v>
      </c>
    </row>
    <row r="433" spans="1:8" x14ac:dyDescent="0.25">
      <c r="A433" s="11" t="s">
        <v>499</v>
      </c>
      <c r="B433" s="11" t="s">
        <v>5</v>
      </c>
      <c r="C433" s="2">
        <v>2512.5</v>
      </c>
      <c r="D433" s="2">
        <v>0</v>
      </c>
      <c r="E433" s="2">
        <v>0</v>
      </c>
      <c r="F433" s="2">
        <v>3345.62</v>
      </c>
      <c r="G433" s="2">
        <v>339.41</v>
      </c>
      <c r="H433" s="2">
        <v>3006.21</v>
      </c>
    </row>
    <row r="434" spans="1:8" x14ac:dyDescent="0.25">
      <c r="A434" s="11" t="s">
        <v>500</v>
      </c>
      <c r="B434" s="11" t="s">
        <v>3</v>
      </c>
      <c r="C434" s="2">
        <v>2060.16</v>
      </c>
      <c r="D434" s="2">
        <v>0</v>
      </c>
      <c r="E434" s="2">
        <v>0</v>
      </c>
      <c r="F434" s="2">
        <v>2586.77</v>
      </c>
      <c r="G434" s="2">
        <v>270.66000000000003</v>
      </c>
      <c r="H434" s="2">
        <v>2316.11</v>
      </c>
    </row>
    <row r="435" spans="1:8" x14ac:dyDescent="0.25">
      <c r="A435" s="11" t="s">
        <v>501</v>
      </c>
      <c r="B435" s="11" t="s">
        <v>69</v>
      </c>
      <c r="C435" s="2">
        <v>3085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</row>
    <row r="436" spans="1:8" x14ac:dyDescent="0.25">
      <c r="A436" s="11" t="s">
        <v>502</v>
      </c>
      <c r="B436" s="11" t="s">
        <v>3</v>
      </c>
      <c r="C436" s="2">
        <v>2060.16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</row>
    <row r="437" spans="1:8" x14ac:dyDescent="0.25">
      <c r="A437" s="11" t="s">
        <v>503</v>
      </c>
      <c r="B437" s="11" t="s">
        <v>3</v>
      </c>
      <c r="C437" s="2">
        <v>2060.16</v>
      </c>
      <c r="D437" s="2">
        <v>0</v>
      </c>
      <c r="E437" s="2">
        <v>0</v>
      </c>
      <c r="F437" s="2">
        <v>2805.96</v>
      </c>
      <c r="G437" s="2">
        <v>319.01</v>
      </c>
      <c r="H437" s="2">
        <v>2486.9499999999998</v>
      </c>
    </row>
    <row r="438" spans="1:8" x14ac:dyDescent="0.25">
      <c r="A438" s="11" t="s">
        <v>504</v>
      </c>
      <c r="B438" s="11" t="s">
        <v>3</v>
      </c>
      <c r="C438" s="2">
        <v>2060.16</v>
      </c>
      <c r="D438" s="2">
        <v>0</v>
      </c>
      <c r="E438" s="2">
        <v>0</v>
      </c>
      <c r="F438" s="2">
        <v>2445.5700000000002</v>
      </c>
      <c r="G438" s="2">
        <v>354.93</v>
      </c>
      <c r="H438" s="2">
        <v>2090.64</v>
      </c>
    </row>
    <row r="439" spans="1:8" x14ac:dyDescent="0.25">
      <c r="A439" s="11" t="s">
        <v>505</v>
      </c>
      <c r="B439" s="11" t="s">
        <v>66</v>
      </c>
      <c r="C439" s="2">
        <v>1455.96</v>
      </c>
      <c r="D439" s="2">
        <v>0</v>
      </c>
      <c r="E439" s="2">
        <v>0</v>
      </c>
      <c r="F439" s="2">
        <v>1811.16</v>
      </c>
      <c r="G439" s="2">
        <v>254.18</v>
      </c>
      <c r="H439" s="2">
        <v>1556.98</v>
      </c>
    </row>
    <row r="440" spans="1:8" x14ac:dyDescent="0.25">
      <c r="A440" s="11" t="s">
        <v>506</v>
      </c>
      <c r="B440" s="11" t="s">
        <v>3</v>
      </c>
      <c r="C440" s="2">
        <v>2060.16</v>
      </c>
      <c r="D440" s="2">
        <v>0</v>
      </c>
      <c r="E440" s="2">
        <v>0</v>
      </c>
      <c r="F440" s="2">
        <v>2814.02</v>
      </c>
      <c r="G440" s="2">
        <v>444.8</v>
      </c>
      <c r="H440" s="2">
        <v>2369.2199999999998</v>
      </c>
    </row>
    <row r="441" spans="1:8" x14ac:dyDescent="0.25">
      <c r="A441" s="11" t="s">
        <v>507</v>
      </c>
      <c r="B441" s="11" t="s">
        <v>35</v>
      </c>
      <c r="C441" s="2">
        <v>2736.27</v>
      </c>
      <c r="D441" s="2">
        <v>0</v>
      </c>
      <c r="E441" s="2">
        <v>0</v>
      </c>
      <c r="F441" s="2">
        <v>3219.47</v>
      </c>
      <c r="G441" s="2">
        <v>469.61</v>
      </c>
      <c r="H441" s="2">
        <v>2749.86</v>
      </c>
    </row>
    <row r="442" spans="1:8" x14ac:dyDescent="0.25">
      <c r="A442" s="11" t="s">
        <v>508</v>
      </c>
      <c r="B442" s="11" t="s">
        <v>35</v>
      </c>
      <c r="C442" s="2">
        <v>2736.27</v>
      </c>
      <c r="D442" s="2">
        <v>0</v>
      </c>
      <c r="E442" s="2">
        <v>0</v>
      </c>
      <c r="F442" s="2">
        <v>3219.47</v>
      </c>
      <c r="G442" s="2">
        <v>314.81</v>
      </c>
      <c r="H442" s="2">
        <v>2904.66</v>
      </c>
    </row>
    <row r="443" spans="1:8" x14ac:dyDescent="0.25">
      <c r="A443" s="11" t="s">
        <v>509</v>
      </c>
      <c r="B443" s="11" t="s">
        <v>7</v>
      </c>
      <c r="C443" s="2">
        <v>3085</v>
      </c>
      <c r="D443" s="2">
        <v>0</v>
      </c>
      <c r="E443" s="2">
        <v>0</v>
      </c>
      <c r="F443" s="2">
        <v>3798.48</v>
      </c>
      <c r="G443" s="2">
        <v>759.6</v>
      </c>
      <c r="H443" s="2">
        <v>3038.88</v>
      </c>
    </row>
    <row r="444" spans="1:8" x14ac:dyDescent="0.25">
      <c r="A444" s="11" t="s">
        <v>510</v>
      </c>
      <c r="B444" s="11" t="s">
        <v>3</v>
      </c>
      <c r="C444" s="2">
        <v>2060.16</v>
      </c>
      <c r="D444" s="2">
        <v>0</v>
      </c>
      <c r="E444" s="2">
        <v>0</v>
      </c>
      <c r="F444" s="2">
        <v>2842.78</v>
      </c>
      <c r="G444" s="2">
        <v>432.16</v>
      </c>
      <c r="H444" s="2">
        <v>2410.62</v>
      </c>
    </row>
    <row r="445" spans="1:8" x14ac:dyDescent="0.25">
      <c r="A445" s="11" t="s">
        <v>511</v>
      </c>
      <c r="B445" s="11" t="s">
        <v>3</v>
      </c>
      <c r="C445" s="2">
        <v>2060.16</v>
      </c>
      <c r="D445" s="2">
        <v>0</v>
      </c>
      <c r="E445" s="2">
        <v>0</v>
      </c>
      <c r="F445" s="2">
        <v>2483.7600000000002</v>
      </c>
      <c r="G445" s="2">
        <v>300.17</v>
      </c>
      <c r="H445" s="2">
        <v>2183.59</v>
      </c>
    </row>
    <row r="446" spans="1:8" x14ac:dyDescent="0.25">
      <c r="A446" s="11" t="s">
        <v>514</v>
      </c>
      <c r="B446" s="11" t="s">
        <v>47</v>
      </c>
      <c r="C446" s="2">
        <v>3297.93</v>
      </c>
      <c r="D446" s="2">
        <v>0</v>
      </c>
      <c r="E446" s="2">
        <v>0</v>
      </c>
      <c r="F446" s="2">
        <v>3462.83</v>
      </c>
      <c r="G446" s="2">
        <v>367.61</v>
      </c>
      <c r="H446" s="2">
        <v>3095.22</v>
      </c>
    </row>
    <row r="447" spans="1:8" x14ac:dyDescent="0.25">
      <c r="A447" s="11" t="s">
        <v>515</v>
      </c>
      <c r="B447" s="11" t="s">
        <v>743</v>
      </c>
      <c r="C447" s="2">
        <v>6430.98</v>
      </c>
      <c r="D447" s="2">
        <v>0</v>
      </c>
      <c r="E447" s="2">
        <v>0</v>
      </c>
      <c r="F447" s="2">
        <v>6752.53</v>
      </c>
      <c r="G447" s="2">
        <v>1514.96</v>
      </c>
      <c r="H447" s="2">
        <v>5237.57</v>
      </c>
    </row>
    <row r="448" spans="1:8" x14ac:dyDescent="0.25">
      <c r="A448" s="11" t="s">
        <v>516</v>
      </c>
      <c r="B448" s="11" t="s">
        <v>2</v>
      </c>
      <c r="C448" s="2">
        <v>18952.34</v>
      </c>
      <c r="D448" s="2">
        <v>0</v>
      </c>
      <c r="E448" s="2">
        <v>0</v>
      </c>
      <c r="F448" s="2">
        <v>22438.959999999999</v>
      </c>
      <c r="G448" s="2">
        <v>5235.3999999999996</v>
      </c>
      <c r="H448" s="2">
        <v>17203.560000000001</v>
      </c>
    </row>
    <row r="449" spans="1:8" x14ac:dyDescent="0.25">
      <c r="A449" s="11" t="s">
        <v>520</v>
      </c>
      <c r="B449" s="11" t="s">
        <v>3</v>
      </c>
      <c r="C449" s="2">
        <v>2060.16</v>
      </c>
      <c r="D449" s="2">
        <v>0</v>
      </c>
      <c r="E449" s="2">
        <v>0</v>
      </c>
      <c r="F449" s="2">
        <v>2886.32</v>
      </c>
      <c r="G449" s="2">
        <v>529.01</v>
      </c>
      <c r="H449" s="2">
        <v>2357.31</v>
      </c>
    </row>
    <row r="450" spans="1:8" x14ac:dyDescent="0.25">
      <c r="A450" s="11" t="s">
        <v>521</v>
      </c>
      <c r="B450" s="11" t="s">
        <v>12</v>
      </c>
      <c r="C450" s="2">
        <v>2060.16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</row>
    <row r="451" spans="1:8" x14ac:dyDescent="0.25">
      <c r="A451" s="11" t="s">
        <v>522</v>
      </c>
      <c r="B451" s="11" t="s">
        <v>3</v>
      </c>
      <c r="C451" s="2">
        <v>2518.38</v>
      </c>
      <c r="D451" s="2">
        <v>0</v>
      </c>
      <c r="E451" s="2">
        <v>0</v>
      </c>
      <c r="F451" s="2">
        <v>3415.61</v>
      </c>
      <c r="G451" s="2">
        <v>619.74</v>
      </c>
      <c r="H451" s="2">
        <v>2795.87</v>
      </c>
    </row>
    <row r="452" spans="1:8" x14ac:dyDescent="0.25">
      <c r="A452" s="11" t="s">
        <v>523</v>
      </c>
      <c r="B452" s="11" t="s">
        <v>123</v>
      </c>
      <c r="C452" s="2">
        <v>3180.37</v>
      </c>
      <c r="D452" s="2">
        <v>0</v>
      </c>
      <c r="E452" s="2">
        <v>0</v>
      </c>
      <c r="F452" s="2">
        <v>3506</v>
      </c>
      <c r="G452" s="2">
        <v>414.51</v>
      </c>
      <c r="H452" s="2">
        <v>3091.49</v>
      </c>
    </row>
    <row r="453" spans="1:8" x14ac:dyDescent="0.25">
      <c r="A453" s="11" t="s">
        <v>524</v>
      </c>
      <c r="B453" s="11" t="s">
        <v>484</v>
      </c>
      <c r="C453" s="2">
        <v>4664.53</v>
      </c>
      <c r="D453" s="2">
        <v>0</v>
      </c>
      <c r="E453" s="2">
        <v>0</v>
      </c>
      <c r="F453" s="2">
        <v>8480.92</v>
      </c>
      <c r="G453" s="2">
        <v>2095.16</v>
      </c>
      <c r="H453" s="2">
        <v>6385.76</v>
      </c>
    </row>
    <row r="454" spans="1:8" x14ac:dyDescent="0.25">
      <c r="A454" s="11" t="s">
        <v>525</v>
      </c>
      <c r="B454" s="11" t="s">
        <v>309</v>
      </c>
      <c r="C454" s="2">
        <v>1558.22</v>
      </c>
      <c r="D454" s="2">
        <v>0</v>
      </c>
      <c r="E454" s="2">
        <v>0</v>
      </c>
      <c r="F454" s="2">
        <v>1698.17</v>
      </c>
      <c r="G454" s="2">
        <v>151.07</v>
      </c>
      <c r="H454" s="2">
        <v>1547.1</v>
      </c>
    </row>
    <row r="455" spans="1:8" x14ac:dyDescent="0.25">
      <c r="A455" s="11" t="s">
        <v>526</v>
      </c>
      <c r="B455" s="11" t="s">
        <v>7</v>
      </c>
      <c r="C455" s="2">
        <v>3085</v>
      </c>
      <c r="D455" s="2">
        <v>0</v>
      </c>
      <c r="E455" s="2">
        <v>0</v>
      </c>
      <c r="F455" s="2">
        <v>4128.8900000000003</v>
      </c>
      <c r="G455" s="2">
        <v>695.63</v>
      </c>
      <c r="H455" s="2">
        <v>3433.26</v>
      </c>
    </row>
    <row r="456" spans="1:8" x14ac:dyDescent="0.25">
      <c r="A456" s="11" t="s">
        <v>527</v>
      </c>
      <c r="B456" s="11" t="s">
        <v>309</v>
      </c>
      <c r="C456" s="2">
        <v>1558.22</v>
      </c>
      <c r="D456" s="2">
        <v>0</v>
      </c>
      <c r="E456" s="2">
        <v>0</v>
      </c>
      <c r="F456" s="2">
        <v>1643.1</v>
      </c>
      <c r="G456" s="2">
        <v>151.69</v>
      </c>
      <c r="H456" s="2">
        <v>1491.41</v>
      </c>
    </row>
    <row r="457" spans="1:8" x14ac:dyDescent="0.25">
      <c r="A457" s="11" t="s">
        <v>528</v>
      </c>
      <c r="B457" s="11" t="s">
        <v>270</v>
      </c>
      <c r="C457" s="2">
        <v>2260.13</v>
      </c>
      <c r="D457" s="2">
        <v>0</v>
      </c>
      <c r="E457" s="2">
        <v>0</v>
      </c>
      <c r="F457" s="2">
        <v>3051.18</v>
      </c>
      <c r="G457" s="2">
        <v>442.6</v>
      </c>
      <c r="H457" s="2">
        <v>2608.58</v>
      </c>
    </row>
    <row r="458" spans="1:8" x14ac:dyDescent="0.25">
      <c r="A458" s="11" t="s">
        <v>529</v>
      </c>
      <c r="B458" s="11" t="s">
        <v>541</v>
      </c>
      <c r="C458" s="2">
        <v>13230</v>
      </c>
      <c r="D458" s="2">
        <v>18898.53</v>
      </c>
      <c r="E458" s="2">
        <v>9449.27</v>
      </c>
      <c r="F458" s="2">
        <v>34489.82</v>
      </c>
      <c r="G458" s="2">
        <v>34489.82</v>
      </c>
      <c r="H458" s="2">
        <v>0</v>
      </c>
    </row>
    <row r="459" spans="1:8" x14ac:dyDescent="0.25">
      <c r="A459" s="11" t="s">
        <v>530</v>
      </c>
      <c r="B459" s="11" t="s">
        <v>309</v>
      </c>
      <c r="C459" s="2">
        <v>1558.22</v>
      </c>
      <c r="D459" s="2">
        <v>2163.59</v>
      </c>
      <c r="E459" s="2">
        <v>1226.96</v>
      </c>
      <c r="F459" s="2">
        <v>4072.33</v>
      </c>
      <c r="G459" s="2">
        <v>4072.33</v>
      </c>
      <c r="H459" s="2">
        <v>0</v>
      </c>
    </row>
    <row r="460" spans="1:8" x14ac:dyDescent="0.25">
      <c r="A460" s="11" t="s">
        <v>531</v>
      </c>
      <c r="B460" s="11" t="s">
        <v>3</v>
      </c>
      <c r="C460" s="2">
        <v>2060.16</v>
      </c>
      <c r="D460" s="2">
        <v>0</v>
      </c>
      <c r="E460" s="2">
        <v>0</v>
      </c>
      <c r="F460" s="2">
        <v>2445.5700000000002</v>
      </c>
      <c r="G460" s="2">
        <v>268.13</v>
      </c>
      <c r="H460" s="2">
        <v>2177.44</v>
      </c>
    </row>
    <row r="461" spans="1:8" x14ac:dyDescent="0.25">
      <c r="A461" s="11" t="s">
        <v>532</v>
      </c>
      <c r="B461" s="11" t="s">
        <v>7</v>
      </c>
      <c r="C461" s="2">
        <v>3771.03</v>
      </c>
      <c r="D461" s="2">
        <v>0</v>
      </c>
      <c r="E461" s="2">
        <v>0</v>
      </c>
      <c r="F461" s="2">
        <v>4092.59</v>
      </c>
      <c r="G461" s="2">
        <v>729.43</v>
      </c>
      <c r="H461" s="2">
        <v>3363.16</v>
      </c>
    </row>
    <row r="462" spans="1:8" x14ac:dyDescent="0.25">
      <c r="A462" s="11" t="s">
        <v>533</v>
      </c>
      <c r="B462" s="11" t="s">
        <v>12</v>
      </c>
      <c r="C462" s="2">
        <v>2060.16</v>
      </c>
      <c r="D462" s="2">
        <v>0</v>
      </c>
      <c r="E462" s="2">
        <v>0</v>
      </c>
      <c r="F462" s="2">
        <v>2445.5700000000002</v>
      </c>
      <c r="G462" s="2">
        <v>198.92</v>
      </c>
      <c r="H462" s="2">
        <v>2246.65</v>
      </c>
    </row>
    <row r="463" spans="1:8" x14ac:dyDescent="0.25">
      <c r="A463" s="11" t="s">
        <v>534</v>
      </c>
      <c r="B463" s="11" t="s">
        <v>415</v>
      </c>
      <c r="C463" s="2">
        <v>2038.69</v>
      </c>
      <c r="D463" s="2">
        <v>0</v>
      </c>
      <c r="E463" s="2">
        <v>0</v>
      </c>
      <c r="F463" s="2">
        <v>2423.02</v>
      </c>
      <c r="G463" s="2">
        <v>319.20999999999998</v>
      </c>
      <c r="H463" s="2">
        <v>2103.81</v>
      </c>
    </row>
    <row r="464" spans="1:8" x14ac:dyDescent="0.25">
      <c r="A464" s="11" t="s">
        <v>535</v>
      </c>
      <c r="B464" s="11" t="s">
        <v>16</v>
      </c>
      <c r="C464" s="2">
        <v>1872.86</v>
      </c>
      <c r="D464" s="2">
        <v>2998.53</v>
      </c>
      <c r="E464" s="2">
        <v>0</v>
      </c>
      <c r="F464" s="2">
        <v>3148.46</v>
      </c>
      <c r="G464" s="2">
        <v>3016.52</v>
      </c>
      <c r="H464" s="2">
        <v>131.94</v>
      </c>
    </row>
    <row r="465" spans="1:8" x14ac:dyDescent="0.25">
      <c r="A465" s="11" t="s">
        <v>536</v>
      </c>
      <c r="B465" s="11" t="s">
        <v>3</v>
      </c>
      <c r="C465" s="2">
        <v>2060.16</v>
      </c>
      <c r="D465" s="2">
        <v>0</v>
      </c>
      <c r="E465" s="2">
        <v>0</v>
      </c>
      <c r="F465" s="2">
        <v>2966.98</v>
      </c>
      <c r="G465" s="2">
        <v>474.3</v>
      </c>
      <c r="H465" s="2">
        <v>2492.6799999999998</v>
      </c>
    </row>
    <row r="466" spans="1:8" x14ac:dyDescent="0.25">
      <c r="A466" s="11" t="s">
        <v>537</v>
      </c>
      <c r="B466" s="11" t="s">
        <v>3</v>
      </c>
      <c r="C466" s="2">
        <v>2060.16</v>
      </c>
      <c r="D466" s="2">
        <v>0</v>
      </c>
      <c r="E466" s="2">
        <v>0</v>
      </c>
      <c r="F466" s="2">
        <v>2445.5700000000002</v>
      </c>
      <c r="G466" s="2">
        <v>243.13</v>
      </c>
      <c r="H466" s="2">
        <v>2202.44</v>
      </c>
    </row>
    <row r="467" spans="1:8" x14ac:dyDescent="0.25">
      <c r="A467" s="11" t="s">
        <v>538</v>
      </c>
      <c r="B467" s="11" t="s">
        <v>35</v>
      </c>
      <c r="C467" s="2">
        <v>2736.27</v>
      </c>
      <c r="D467" s="2">
        <v>0</v>
      </c>
      <c r="E467" s="2">
        <v>0</v>
      </c>
      <c r="F467" s="2">
        <v>3219.47</v>
      </c>
      <c r="G467" s="2">
        <v>314.81</v>
      </c>
      <c r="H467" s="2">
        <v>2904.66</v>
      </c>
    </row>
    <row r="468" spans="1:8" x14ac:dyDescent="0.25">
      <c r="A468" s="11" t="s">
        <v>539</v>
      </c>
      <c r="B468" s="11" t="s">
        <v>33</v>
      </c>
      <c r="C468" s="2">
        <v>4664.53</v>
      </c>
      <c r="D468" s="2">
        <v>0</v>
      </c>
      <c r="E468" s="2">
        <v>0</v>
      </c>
      <c r="F468" s="2">
        <v>6046.77</v>
      </c>
      <c r="G468" s="2">
        <v>1197.1099999999999</v>
      </c>
      <c r="H468" s="2">
        <v>4849.66</v>
      </c>
    </row>
    <row r="469" spans="1:8" x14ac:dyDescent="0.25">
      <c r="A469" s="11" t="s">
        <v>540</v>
      </c>
      <c r="B469" s="11" t="s">
        <v>7</v>
      </c>
      <c r="C469" s="2">
        <v>3085</v>
      </c>
      <c r="D469" s="2">
        <v>0</v>
      </c>
      <c r="E469" s="2">
        <v>0</v>
      </c>
      <c r="F469" s="2">
        <v>3991.1</v>
      </c>
      <c r="G469" s="2">
        <v>748.96</v>
      </c>
      <c r="H469" s="2">
        <v>3242.14</v>
      </c>
    </row>
    <row r="470" spans="1:8" x14ac:dyDescent="0.25">
      <c r="A470" s="11" t="s">
        <v>544</v>
      </c>
      <c r="B470" s="11" t="s">
        <v>123</v>
      </c>
      <c r="C470" s="2">
        <v>3180.37</v>
      </c>
      <c r="D470" s="2">
        <v>0</v>
      </c>
      <c r="E470" s="2">
        <v>0</v>
      </c>
      <c r="F470" s="2">
        <v>3904.19</v>
      </c>
      <c r="G470" s="2">
        <v>486.78</v>
      </c>
      <c r="H470" s="2">
        <v>3417.41</v>
      </c>
    </row>
    <row r="471" spans="1:8" x14ac:dyDescent="0.25">
      <c r="A471" s="11" t="s">
        <v>545</v>
      </c>
      <c r="B471" s="11" t="s">
        <v>7</v>
      </c>
      <c r="C471" s="2">
        <v>3085</v>
      </c>
      <c r="D471" s="2">
        <v>0</v>
      </c>
      <c r="E471" s="2">
        <v>0</v>
      </c>
      <c r="F471" s="2">
        <v>3780.98</v>
      </c>
      <c r="G471" s="2">
        <v>641.41</v>
      </c>
      <c r="H471" s="2">
        <v>3139.57</v>
      </c>
    </row>
    <row r="472" spans="1:8" x14ac:dyDescent="0.25">
      <c r="A472" s="11" t="s">
        <v>546</v>
      </c>
      <c r="B472" s="11" t="s">
        <v>5</v>
      </c>
      <c r="C472" s="2">
        <v>2512.5</v>
      </c>
      <c r="D472" s="2">
        <v>0</v>
      </c>
      <c r="E472" s="2">
        <v>0</v>
      </c>
      <c r="F472" s="2">
        <v>1936.2</v>
      </c>
      <c r="G472" s="2">
        <v>166.91</v>
      </c>
      <c r="H472" s="2">
        <v>1769.29</v>
      </c>
    </row>
    <row r="473" spans="1:8" x14ac:dyDescent="0.25">
      <c r="A473" s="11" t="s">
        <v>547</v>
      </c>
      <c r="B473" s="11" t="s">
        <v>28</v>
      </c>
      <c r="C473" s="2">
        <v>5300.61</v>
      </c>
      <c r="D473" s="2">
        <v>0</v>
      </c>
      <c r="E473" s="2">
        <v>0</v>
      </c>
      <c r="F473" s="2">
        <v>5263.24</v>
      </c>
      <c r="G473" s="2">
        <v>991.38</v>
      </c>
      <c r="H473" s="2">
        <v>4271.8599999999997</v>
      </c>
    </row>
    <row r="474" spans="1:8" x14ac:dyDescent="0.25">
      <c r="A474" s="11" t="s">
        <v>548</v>
      </c>
      <c r="B474" s="11" t="s">
        <v>28</v>
      </c>
      <c r="C474" s="2">
        <v>5300.61</v>
      </c>
      <c r="D474" s="2">
        <v>7797.39</v>
      </c>
      <c r="E474" s="2">
        <v>0</v>
      </c>
      <c r="F474" s="2">
        <v>7992.32</v>
      </c>
      <c r="G474" s="2">
        <v>7824.68</v>
      </c>
      <c r="H474" s="2">
        <v>167.64</v>
      </c>
    </row>
    <row r="475" spans="1:8" x14ac:dyDescent="0.25">
      <c r="A475" s="11" t="s">
        <v>549</v>
      </c>
      <c r="B475" s="11" t="s">
        <v>309</v>
      </c>
      <c r="C475" s="2">
        <v>1558.22</v>
      </c>
      <c r="D475" s="2">
        <v>0</v>
      </c>
      <c r="E475" s="2">
        <v>0</v>
      </c>
      <c r="F475" s="2">
        <v>1652.16</v>
      </c>
      <c r="G475" s="2">
        <v>152.51</v>
      </c>
      <c r="H475" s="2">
        <v>1499.65</v>
      </c>
    </row>
    <row r="476" spans="1:8" x14ac:dyDescent="0.25">
      <c r="A476" s="11" t="s">
        <v>550</v>
      </c>
      <c r="B476" s="11" t="s">
        <v>39</v>
      </c>
      <c r="C476" s="2">
        <v>8553.9699999999993</v>
      </c>
      <c r="D476" s="2">
        <v>0</v>
      </c>
      <c r="E476" s="2">
        <v>0</v>
      </c>
      <c r="F476" s="2">
        <v>9092.99</v>
      </c>
      <c r="G476" s="2">
        <v>2263.48</v>
      </c>
      <c r="H476" s="2">
        <v>6829.51</v>
      </c>
    </row>
    <row r="477" spans="1:8" x14ac:dyDescent="0.25">
      <c r="A477" s="11" t="s">
        <v>551</v>
      </c>
      <c r="B477" s="11" t="s">
        <v>12</v>
      </c>
      <c r="C477" s="2">
        <v>2060.16</v>
      </c>
      <c r="D477" s="2">
        <v>0</v>
      </c>
      <c r="E477" s="2">
        <v>0</v>
      </c>
      <c r="F477" s="2">
        <v>2445.5700000000002</v>
      </c>
      <c r="G477" s="2">
        <v>302.12</v>
      </c>
      <c r="H477" s="2">
        <v>2143.4499999999998</v>
      </c>
    </row>
    <row r="478" spans="1:8" x14ac:dyDescent="0.25">
      <c r="A478" s="11" t="s">
        <v>552</v>
      </c>
      <c r="B478" s="11" t="s">
        <v>123</v>
      </c>
      <c r="C478" s="2">
        <v>3180.37</v>
      </c>
      <c r="D478" s="2">
        <v>0</v>
      </c>
      <c r="E478" s="2">
        <v>0</v>
      </c>
      <c r="F478" s="2">
        <v>3904.19</v>
      </c>
      <c r="G478" s="2">
        <v>486.78</v>
      </c>
      <c r="H478" s="2">
        <v>3417.41</v>
      </c>
    </row>
    <row r="479" spans="1:8" x14ac:dyDescent="0.25">
      <c r="A479" s="11" t="s">
        <v>553</v>
      </c>
      <c r="B479" s="11" t="s">
        <v>24</v>
      </c>
      <c r="C479" s="2">
        <v>1978.76</v>
      </c>
      <c r="D479" s="2">
        <v>0</v>
      </c>
      <c r="E479" s="2">
        <v>0</v>
      </c>
      <c r="F479" s="2">
        <v>2360.1</v>
      </c>
      <c r="G479" s="2">
        <v>309.95</v>
      </c>
      <c r="H479" s="2">
        <v>2050.15</v>
      </c>
    </row>
    <row r="480" spans="1:8" x14ac:dyDescent="0.25">
      <c r="A480" s="11" t="s">
        <v>554</v>
      </c>
      <c r="B480" s="11" t="s">
        <v>3</v>
      </c>
      <c r="C480" s="2">
        <v>2060.16</v>
      </c>
      <c r="D480" s="2">
        <v>0</v>
      </c>
      <c r="E480" s="2">
        <v>0</v>
      </c>
      <c r="F480" s="2">
        <v>2483.7600000000002</v>
      </c>
      <c r="G480" s="2">
        <v>383.87</v>
      </c>
      <c r="H480" s="2">
        <v>2099.89</v>
      </c>
    </row>
    <row r="481" spans="1:8" x14ac:dyDescent="0.25">
      <c r="A481" s="11" t="s">
        <v>555</v>
      </c>
      <c r="B481" s="11" t="s">
        <v>7</v>
      </c>
      <c r="C481" s="2">
        <v>3085</v>
      </c>
      <c r="D481" s="2">
        <v>0</v>
      </c>
      <c r="E481" s="2">
        <v>0</v>
      </c>
      <c r="F481" s="2">
        <v>4012.92</v>
      </c>
      <c r="G481" s="2">
        <v>699.61</v>
      </c>
      <c r="H481" s="2">
        <v>3313.31</v>
      </c>
    </row>
    <row r="482" spans="1:8" x14ac:dyDescent="0.25">
      <c r="A482" s="11" t="s">
        <v>557</v>
      </c>
      <c r="B482" s="11" t="s">
        <v>16</v>
      </c>
      <c r="C482" s="2">
        <v>1872.86</v>
      </c>
      <c r="D482" s="2">
        <v>0</v>
      </c>
      <c r="E482" s="2">
        <v>0</v>
      </c>
      <c r="F482" s="2">
        <v>2390.1</v>
      </c>
      <c r="G482" s="2">
        <v>193.92</v>
      </c>
      <c r="H482" s="2">
        <v>2196.1799999999998</v>
      </c>
    </row>
    <row r="483" spans="1:8" x14ac:dyDescent="0.25">
      <c r="A483" s="11" t="s">
        <v>558</v>
      </c>
      <c r="B483" s="11" t="s">
        <v>7</v>
      </c>
      <c r="C483" s="2">
        <v>3085</v>
      </c>
      <c r="D483" s="2">
        <v>0</v>
      </c>
      <c r="E483" s="2">
        <v>0</v>
      </c>
      <c r="F483" s="2">
        <v>3675.9</v>
      </c>
      <c r="G483" s="2">
        <v>603.05999999999995</v>
      </c>
      <c r="H483" s="2">
        <v>3072.84</v>
      </c>
    </row>
    <row r="484" spans="1:8" x14ac:dyDescent="0.25">
      <c r="A484" s="11" t="s">
        <v>559</v>
      </c>
      <c r="B484" s="11" t="s">
        <v>12</v>
      </c>
      <c r="C484" s="2">
        <v>2060.16</v>
      </c>
      <c r="D484" s="2">
        <v>0</v>
      </c>
      <c r="E484" s="2">
        <v>0</v>
      </c>
      <c r="F484" s="2">
        <v>2791.53</v>
      </c>
      <c r="G484" s="2">
        <v>233.8</v>
      </c>
      <c r="H484" s="2">
        <v>2557.73</v>
      </c>
    </row>
    <row r="485" spans="1:8" x14ac:dyDescent="0.25">
      <c r="A485" s="11" t="s">
        <v>560</v>
      </c>
      <c r="B485" s="11" t="s">
        <v>270</v>
      </c>
      <c r="C485" s="2">
        <v>2260.13</v>
      </c>
      <c r="D485" s="2">
        <v>0</v>
      </c>
      <c r="E485" s="2">
        <v>0</v>
      </c>
      <c r="F485" s="2">
        <v>3051.18</v>
      </c>
      <c r="G485" s="2">
        <v>281.99</v>
      </c>
      <c r="H485" s="2">
        <v>2769.19</v>
      </c>
    </row>
    <row r="486" spans="1:8" x14ac:dyDescent="0.25">
      <c r="A486" s="11" t="s">
        <v>561</v>
      </c>
      <c r="B486" s="11" t="s">
        <v>45</v>
      </c>
      <c r="C486" s="2">
        <v>1455.96</v>
      </c>
      <c r="D486" s="2">
        <v>0</v>
      </c>
      <c r="E486" s="2">
        <v>0</v>
      </c>
      <c r="F486" s="2">
        <v>1811.16</v>
      </c>
      <c r="G486" s="2">
        <v>254.18</v>
      </c>
      <c r="H486" s="2">
        <v>1556.98</v>
      </c>
    </row>
    <row r="487" spans="1:8" x14ac:dyDescent="0.25">
      <c r="A487" s="11" t="s">
        <v>562</v>
      </c>
      <c r="B487" s="11" t="s">
        <v>12</v>
      </c>
      <c r="C487" s="2">
        <v>2060.16</v>
      </c>
      <c r="D487" s="2">
        <v>0</v>
      </c>
      <c r="E487" s="2">
        <v>0</v>
      </c>
      <c r="F487" s="2">
        <v>2445.5700000000002</v>
      </c>
      <c r="G487" s="2">
        <v>347.53</v>
      </c>
      <c r="H487" s="2">
        <v>2098.04</v>
      </c>
    </row>
    <row r="488" spans="1:8" x14ac:dyDescent="0.25">
      <c r="A488" s="11" t="s">
        <v>563</v>
      </c>
      <c r="B488" s="11" t="s">
        <v>7</v>
      </c>
      <c r="C488" s="2">
        <v>3771.03</v>
      </c>
      <c r="D488" s="2">
        <v>0</v>
      </c>
      <c r="E488" s="2">
        <v>0</v>
      </c>
      <c r="F488" s="2">
        <v>4542.2299999999996</v>
      </c>
      <c r="G488" s="2">
        <v>963.52</v>
      </c>
      <c r="H488" s="2">
        <v>3578.71</v>
      </c>
    </row>
    <row r="489" spans="1:8" x14ac:dyDescent="0.25">
      <c r="A489" s="11" t="s">
        <v>564</v>
      </c>
      <c r="B489" s="11" t="s">
        <v>5</v>
      </c>
      <c r="C489" s="2">
        <v>2512.5</v>
      </c>
      <c r="D489" s="2">
        <v>0</v>
      </c>
      <c r="E489" s="2">
        <v>0</v>
      </c>
      <c r="F489" s="2">
        <v>3312.85</v>
      </c>
      <c r="G489" s="2">
        <v>444.82</v>
      </c>
      <c r="H489" s="2">
        <v>2868.03</v>
      </c>
    </row>
    <row r="490" spans="1:8" x14ac:dyDescent="0.25">
      <c r="A490" s="11" t="s">
        <v>565</v>
      </c>
      <c r="B490" s="11" t="s">
        <v>273</v>
      </c>
      <c r="C490" s="2">
        <v>2501.5100000000002</v>
      </c>
      <c r="D490" s="2">
        <v>0</v>
      </c>
      <c r="E490" s="2">
        <v>0</v>
      </c>
      <c r="F490" s="2">
        <v>3377.04</v>
      </c>
      <c r="G490" s="2">
        <v>345.53</v>
      </c>
      <c r="H490" s="2">
        <v>3031.51</v>
      </c>
    </row>
    <row r="491" spans="1:8" x14ac:dyDescent="0.25">
      <c r="A491" s="11" t="s">
        <v>566</v>
      </c>
      <c r="B491" s="11" t="s">
        <v>309</v>
      </c>
      <c r="C491" s="2">
        <v>1558.22</v>
      </c>
      <c r="D491" s="2">
        <v>2258.23</v>
      </c>
      <c r="E491" s="2">
        <v>1246.47</v>
      </c>
      <c r="F491" s="2">
        <v>4250.24</v>
      </c>
      <c r="G491" s="2">
        <v>4250.24</v>
      </c>
      <c r="H491" s="2">
        <v>0</v>
      </c>
    </row>
    <row r="492" spans="1:8" x14ac:dyDescent="0.25">
      <c r="A492" s="11" t="s">
        <v>567</v>
      </c>
      <c r="B492" s="11" t="s">
        <v>7</v>
      </c>
      <c r="C492" s="2">
        <v>3085</v>
      </c>
      <c r="D492" s="2">
        <v>5056.7299999999996</v>
      </c>
      <c r="E492" s="2">
        <v>0</v>
      </c>
      <c r="F492" s="2">
        <v>7449.23</v>
      </c>
      <c r="G492" s="2">
        <v>5412.63</v>
      </c>
      <c r="H492" s="2">
        <v>2036.6</v>
      </c>
    </row>
    <row r="493" spans="1:8" x14ac:dyDescent="0.25">
      <c r="A493" s="11" t="s">
        <v>568</v>
      </c>
      <c r="B493" s="11" t="s">
        <v>270</v>
      </c>
      <c r="C493" s="2">
        <v>2260.13</v>
      </c>
      <c r="D493" s="2">
        <v>0</v>
      </c>
      <c r="E493" s="2">
        <v>0</v>
      </c>
      <c r="F493" s="2">
        <v>3051.18</v>
      </c>
      <c r="G493" s="2">
        <v>281.99</v>
      </c>
      <c r="H493" s="2">
        <v>2769.19</v>
      </c>
    </row>
    <row r="494" spans="1:8" x14ac:dyDescent="0.25">
      <c r="A494" s="11" t="s">
        <v>569</v>
      </c>
      <c r="B494" s="11" t="s">
        <v>3</v>
      </c>
      <c r="C494" s="2">
        <v>2060.16</v>
      </c>
      <c r="D494" s="2">
        <v>0</v>
      </c>
      <c r="E494" s="2">
        <v>0</v>
      </c>
      <c r="F494" s="2">
        <v>2483.7600000000002</v>
      </c>
      <c r="G494" s="2">
        <v>383.87</v>
      </c>
      <c r="H494" s="2">
        <v>2099.89</v>
      </c>
    </row>
    <row r="495" spans="1:8" x14ac:dyDescent="0.25">
      <c r="A495" s="11" t="s">
        <v>570</v>
      </c>
      <c r="B495" s="11" t="s">
        <v>7</v>
      </c>
      <c r="C495" s="2">
        <v>3085</v>
      </c>
      <c r="D495" s="2">
        <v>0</v>
      </c>
      <c r="E495" s="2">
        <v>0</v>
      </c>
      <c r="F495" s="2">
        <v>4096.2299999999996</v>
      </c>
      <c r="G495" s="2">
        <v>727.39</v>
      </c>
      <c r="H495" s="2">
        <v>3368.84</v>
      </c>
    </row>
    <row r="496" spans="1:8" x14ac:dyDescent="0.25">
      <c r="A496" s="11" t="s">
        <v>571</v>
      </c>
      <c r="B496" s="11" t="s">
        <v>7</v>
      </c>
      <c r="C496" s="2">
        <v>3085</v>
      </c>
      <c r="D496" s="2">
        <v>0</v>
      </c>
      <c r="E496" s="2">
        <v>0</v>
      </c>
      <c r="F496" s="2">
        <v>3916.88</v>
      </c>
      <c r="G496" s="2">
        <v>700.31</v>
      </c>
      <c r="H496" s="2">
        <v>3216.57</v>
      </c>
    </row>
    <row r="497" spans="1:8" x14ac:dyDescent="0.25">
      <c r="A497" s="11" t="s">
        <v>572</v>
      </c>
      <c r="B497" s="11" t="s">
        <v>16</v>
      </c>
      <c r="C497" s="2">
        <v>1872.86</v>
      </c>
      <c r="D497" s="2">
        <v>0</v>
      </c>
      <c r="E497" s="2">
        <v>0</v>
      </c>
      <c r="F497" s="2">
        <v>2248.9</v>
      </c>
      <c r="G497" s="2">
        <v>293.58999999999997</v>
      </c>
      <c r="H497" s="2">
        <v>1955.31</v>
      </c>
    </row>
    <row r="498" spans="1:8" x14ac:dyDescent="0.25">
      <c r="A498" s="11" t="s">
        <v>573</v>
      </c>
      <c r="B498" s="11" t="s">
        <v>28</v>
      </c>
      <c r="C498" s="2">
        <v>5300.61</v>
      </c>
      <c r="D498" s="2">
        <v>0</v>
      </c>
      <c r="E498" s="2">
        <v>0</v>
      </c>
      <c r="F498" s="2">
        <v>5848.04</v>
      </c>
      <c r="G498" s="2">
        <v>1122.29</v>
      </c>
      <c r="H498" s="2">
        <v>4725.75</v>
      </c>
    </row>
    <row r="499" spans="1:8" x14ac:dyDescent="0.25">
      <c r="A499" s="11" t="s">
        <v>574</v>
      </c>
      <c r="B499" s="11" t="s">
        <v>101</v>
      </c>
      <c r="C499" s="2">
        <v>3153.36</v>
      </c>
      <c r="D499" s="2">
        <v>0</v>
      </c>
      <c r="E499" s="2">
        <v>0</v>
      </c>
      <c r="F499" s="2">
        <v>5104.97</v>
      </c>
      <c r="G499" s="2">
        <v>892.27</v>
      </c>
      <c r="H499" s="2">
        <v>4212.7</v>
      </c>
    </row>
    <row r="500" spans="1:8" x14ac:dyDescent="0.25">
      <c r="A500" s="11" t="s">
        <v>575</v>
      </c>
      <c r="B500" s="11" t="s">
        <v>7</v>
      </c>
      <c r="C500" s="2">
        <v>3085</v>
      </c>
      <c r="D500" s="2">
        <v>0</v>
      </c>
      <c r="E500" s="2">
        <v>0</v>
      </c>
      <c r="F500" s="2">
        <v>3683.19</v>
      </c>
      <c r="G500" s="2">
        <v>589.64</v>
      </c>
      <c r="H500" s="2">
        <v>3093.55</v>
      </c>
    </row>
    <row r="501" spans="1:8" x14ac:dyDescent="0.25">
      <c r="A501" s="11" t="s">
        <v>576</v>
      </c>
      <c r="B501" s="11" t="s">
        <v>512</v>
      </c>
      <c r="C501" s="2">
        <v>3631.91</v>
      </c>
      <c r="D501" s="2">
        <v>0</v>
      </c>
      <c r="E501" s="2">
        <v>0</v>
      </c>
      <c r="F501" s="2">
        <v>5095.91</v>
      </c>
      <c r="G501" s="2">
        <v>888.96</v>
      </c>
      <c r="H501" s="2">
        <v>4206.95</v>
      </c>
    </row>
    <row r="502" spans="1:8" x14ac:dyDescent="0.25">
      <c r="A502" s="11" t="s">
        <v>577</v>
      </c>
      <c r="B502" s="11" t="s">
        <v>3</v>
      </c>
      <c r="C502" s="2">
        <v>2060.16</v>
      </c>
      <c r="D502" s="2">
        <v>0</v>
      </c>
      <c r="E502" s="2">
        <v>0</v>
      </c>
      <c r="F502" s="2">
        <v>2586.77</v>
      </c>
      <c r="G502" s="2">
        <v>270.66000000000003</v>
      </c>
      <c r="H502" s="2">
        <v>2316.11</v>
      </c>
    </row>
    <row r="503" spans="1:8" x14ac:dyDescent="0.25">
      <c r="A503" s="11" t="s">
        <v>578</v>
      </c>
      <c r="B503" s="11" t="s">
        <v>45</v>
      </c>
      <c r="C503" s="2">
        <v>1455.96</v>
      </c>
      <c r="D503" s="2">
        <v>0</v>
      </c>
      <c r="E503" s="2">
        <v>0</v>
      </c>
      <c r="F503" s="2">
        <v>1811.16</v>
      </c>
      <c r="G503" s="2">
        <v>229.18</v>
      </c>
      <c r="H503" s="2">
        <v>1581.98</v>
      </c>
    </row>
    <row r="504" spans="1:8" x14ac:dyDescent="0.25">
      <c r="A504" s="11" t="s">
        <v>579</v>
      </c>
      <c r="B504" s="11" t="s">
        <v>45</v>
      </c>
      <c r="C504" s="2">
        <v>1455.96</v>
      </c>
      <c r="D504" s="2">
        <v>0</v>
      </c>
      <c r="E504" s="2">
        <v>0</v>
      </c>
      <c r="F504" s="2">
        <v>905.58</v>
      </c>
      <c r="G504" s="2">
        <v>67.91</v>
      </c>
      <c r="H504" s="2">
        <v>837.67</v>
      </c>
    </row>
    <row r="505" spans="1:8" x14ac:dyDescent="0.25">
      <c r="A505" s="11" t="s">
        <v>580</v>
      </c>
      <c r="B505" s="11" t="s">
        <v>7</v>
      </c>
      <c r="C505" s="2">
        <v>3085</v>
      </c>
      <c r="D505" s="2">
        <v>0</v>
      </c>
      <c r="E505" s="2">
        <v>0</v>
      </c>
      <c r="F505" s="2">
        <v>3367.4</v>
      </c>
      <c r="G505" s="2">
        <v>501.49</v>
      </c>
      <c r="H505" s="2">
        <v>2865.91</v>
      </c>
    </row>
    <row r="506" spans="1:8" x14ac:dyDescent="0.25">
      <c r="A506" s="11" t="s">
        <v>583</v>
      </c>
      <c r="B506" s="11" t="s">
        <v>3</v>
      </c>
      <c r="C506" s="2">
        <v>2060.16</v>
      </c>
      <c r="D506" s="2">
        <v>0</v>
      </c>
      <c r="E506" s="2">
        <v>0</v>
      </c>
      <c r="F506" s="2">
        <v>2483.7600000000002</v>
      </c>
      <c r="G506" s="2">
        <v>257.92</v>
      </c>
      <c r="H506" s="2">
        <v>2225.84</v>
      </c>
    </row>
    <row r="507" spans="1:8" x14ac:dyDescent="0.25">
      <c r="A507" s="11" t="s">
        <v>584</v>
      </c>
      <c r="B507" s="11" t="s">
        <v>3</v>
      </c>
      <c r="C507" s="2">
        <v>2060.16</v>
      </c>
      <c r="D507" s="2">
        <v>0</v>
      </c>
      <c r="E507" s="2">
        <v>0</v>
      </c>
      <c r="F507" s="2">
        <v>2987.39</v>
      </c>
      <c r="G507" s="2">
        <v>368.01</v>
      </c>
      <c r="H507" s="2">
        <v>2619.38</v>
      </c>
    </row>
    <row r="508" spans="1:8" x14ac:dyDescent="0.25">
      <c r="A508" s="11" t="s">
        <v>585</v>
      </c>
      <c r="B508" s="11" t="s">
        <v>7</v>
      </c>
      <c r="C508" s="2">
        <v>3085</v>
      </c>
      <c r="D508" s="2">
        <v>0</v>
      </c>
      <c r="E508" s="2">
        <v>0</v>
      </c>
      <c r="F508" s="2">
        <v>3508.6</v>
      </c>
      <c r="G508" s="2">
        <v>542.44000000000005</v>
      </c>
      <c r="H508" s="2">
        <v>2966.16</v>
      </c>
    </row>
    <row r="509" spans="1:8" x14ac:dyDescent="0.25">
      <c r="A509" s="11" t="s">
        <v>586</v>
      </c>
      <c r="B509" s="11" t="s">
        <v>3</v>
      </c>
      <c r="C509" s="2">
        <v>2060.16</v>
      </c>
      <c r="D509" s="2">
        <v>0</v>
      </c>
      <c r="E509" s="2">
        <v>0</v>
      </c>
      <c r="F509" s="2">
        <v>2586.77</v>
      </c>
      <c r="G509" s="2">
        <v>382.46</v>
      </c>
      <c r="H509" s="2">
        <v>2204.31</v>
      </c>
    </row>
    <row r="510" spans="1:8" x14ac:dyDescent="0.25">
      <c r="A510" s="11" t="s">
        <v>587</v>
      </c>
      <c r="B510" s="11" t="s">
        <v>3</v>
      </c>
      <c r="C510" s="2">
        <v>2060.16</v>
      </c>
      <c r="D510" s="2">
        <v>0</v>
      </c>
      <c r="E510" s="2">
        <v>0</v>
      </c>
      <c r="F510" s="2">
        <v>2445.5700000000002</v>
      </c>
      <c r="G510" s="2">
        <v>243.13</v>
      </c>
      <c r="H510" s="2">
        <v>2202.44</v>
      </c>
    </row>
    <row r="511" spans="1:8" x14ac:dyDescent="0.25">
      <c r="A511" s="11" t="s">
        <v>588</v>
      </c>
      <c r="B511" s="11" t="s">
        <v>3</v>
      </c>
      <c r="C511" s="2">
        <v>2060.16</v>
      </c>
      <c r="D511" s="2">
        <v>0</v>
      </c>
      <c r="E511" s="2">
        <v>0</v>
      </c>
      <c r="F511" s="2">
        <v>3042.55</v>
      </c>
      <c r="G511" s="2">
        <v>471.06</v>
      </c>
      <c r="H511" s="2">
        <v>2571.4899999999998</v>
      </c>
    </row>
    <row r="512" spans="1:8" x14ac:dyDescent="0.25">
      <c r="A512" s="11" t="s">
        <v>589</v>
      </c>
      <c r="B512" s="11" t="s">
        <v>21</v>
      </c>
      <c r="C512" s="2">
        <v>17107.95</v>
      </c>
      <c r="D512" s="2">
        <v>0</v>
      </c>
      <c r="E512" s="2">
        <v>0</v>
      </c>
      <c r="F512" s="2">
        <v>17903.59</v>
      </c>
      <c r="G512" s="2">
        <v>4686.3999999999996</v>
      </c>
      <c r="H512" s="2">
        <v>13217.19</v>
      </c>
    </row>
    <row r="513" spans="1:8" x14ac:dyDescent="0.25">
      <c r="A513" s="11" t="s">
        <v>590</v>
      </c>
      <c r="B513" s="11" t="s">
        <v>95</v>
      </c>
      <c r="C513" s="2">
        <v>6854.36</v>
      </c>
      <c r="D513" s="2">
        <v>0</v>
      </c>
      <c r="E513" s="2">
        <v>0</v>
      </c>
      <c r="F513" s="2">
        <v>7197.08</v>
      </c>
      <c r="G513" s="2">
        <v>1682.33</v>
      </c>
      <c r="H513" s="2">
        <v>5514.75</v>
      </c>
    </row>
    <row r="514" spans="1:8" x14ac:dyDescent="0.25">
      <c r="A514" s="11" t="s">
        <v>591</v>
      </c>
      <c r="B514" s="11" t="s">
        <v>65</v>
      </c>
      <c r="C514" s="2">
        <v>4618.95</v>
      </c>
      <c r="D514" s="2">
        <v>4240.47</v>
      </c>
      <c r="E514" s="2">
        <v>0</v>
      </c>
      <c r="F514" s="2">
        <v>7422.1</v>
      </c>
      <c r="G514" s="2">
        <v>4707.4399999999996</v>
      </c>
      <c r="H514" s="2">
        <v>2714.66</v>
      </c>
    </row>
    <row r="515" spans="1:8" x14ac:dyDescent="0.25">
      <c r="A515" s="11" t="s">
        <v>592</v>
      </c>
      <c r="B515" s="11" t="s">
        <v>12</v>
      </c>
      <c r="C515" s="2">
        <v>2060.16</v>
      </c>
      <c r="D515" s="2">
        <v>0</v>
      </c>
      <c r="E515" s="2">
        <v>0</v>
      </c>
      <c r="F515" s="2">
        <v>2445.5700000000002</v>
      </c>
      <c r="G515" s="2">
        <v>322.52999999999997</v>
      </c>
      <c r="H515" s="2">
        <v>2123.04</v>
      </c>
    </row>
    <row r="516" spans="1:8" x14ac:dyDescent="0.25">
      <c r="A516" s="11" t="s">
        <v>594</v>
      </c>
      <c r="B516" s="11" t="s">
        <v>3</v>
      </c>
      <c r="C516" s="2">
        <v>2060.16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</row>
    <row r="517" spans="1:8" x14ac:dyDescent="0.25">
      <c r="A517" s="11" t="s">
        <v>595</v>
      </c>
      <c r="B517" s="11" t="s">
        <v>200</v>
      </c>
      <c r="C517" s="2">
        <v>3357.05</v>
      </c>
      <c r="D517" s="2">
        <v>0</v>
      </c>
      <c r="E517" s="2">
        <v>0</v>
      </c>
      <c r="F517" s="2">
        <v>3524.9</v>
      </c>
      <c r="G517" s="2">
        <v>384.37</v>
      </c>
      <c r="H517" s="2">
        <v>3140.53</v>
      </c>
    </row>
    <row r="518" spans="1:8" x14ac:dyDescent="0.25">
      <c r="A518" s="11" t="s">
        <v>596</v>
      </c>
      <c r="B518" s="11" t="s">
        <v>3</v>
      </c>
      <c r="C518" s="2">
        <v>2060.16</v>
      </c>
      <c r="D518" s="2">
        <v>0</v>
      </c>
      <c r="E518" s="2">
        <v>0</v>
      </c>
      <c r="F518" s="2">
        <v>2616.14</v>
      </c>
      <c r="G518" s="2">
        <v>276.39999999999998</v>
      </c>
      <c r="H518" s="2">
        <v>2339.7399999999998</v>
      </c>
    </row>
    <row r="519" spans="1:8" x14ac:dyDescent="0.25">
      <c r="A519" s="11" t="s">
        <v>597</v>
      </c>
      <c r="B519" s="11" t="s">
        <v>7</v>
      </c>
      <c r="C519" s="2">
        <v>3085</v>
      </c>
      <c r="D519" s="2">
        <v>0</v>
      </c>
      <c r="E519" s="2">
        <v>0</v>
      </c>
      <c r="F519" s="2">
        <v>3367.4</v>
      </c>
      <c r="G519" s="2">
        <v>501.49</v>
      </c>
      <c r="H519" s="2">
        <v>2865.91</v>
      </c>
    </row>
    <row r="520" spans="1:8" x14ac:dyDescent="0.25">
      <c r="A520" s="11" t="s">
        <v>598</v>
      </c>
      <c r="B520" s="11" t="s">
        <v>3</v>
      </c>
      <c r="C520" s="2">
        <v>2060.16</v>
      </c>
      <c r="D520" s="2">
        <v>0</v>
      </c>
      <c r="E520" s="2">
        <v>0</v>
      </c>
      <c r="F520" s="2">
        <v>2957.08</v>
      </c>
      <c r="G520" s="2">
        <v>359.82</v>
      </c>
      <c r="H520" s="2">
        <v>2597.2600000000002</v>
      </c>
    </row>
    <row r="521" spans="1:8" x14ac:dyDescent="0.25">
      <c r="A521" s="11" t="s">
        <v>599</v>
      </c>
      <c r="B521" s="11" t="s">
        <v>190</v>
      </c>
      <c r="C521" s="2">
        <v>2518.38</v>
      </c>
      <c r="D521" s="2">
        <v>0</v>
      </c>
      <c r="E521" s="2">
        <v>0</v>
      </c>
      <c r="F521" s="2">
        <v>2926.7</v>
      </c>
      <c r="G521" s="2">
        <v>380.14</v>
      </c>
      <c r="H521" s="2">
        <v>2546.56</v>
      </c>
    </row>
    <row r="522" spans="1:8" x14ac:dyDescent="0.25">
      <c r="A522" s="11" t="s">
        <v>600</v>
      </c>
      <c r="B522" s="11" t="s">
        <v>16</v>
      </c>
      <c r="C522" s="2">
        <v>1872.86</v>
      </c>
      <c r="D522" s="2">
        <v>0</v>
      </c>
      <c r="E522" s="2">
        <v>0</v>
      </c>
      <c r="F522" s="2">
        <v>2390.1</v>
      </c>
      <c r="G522" s="2">
        <v>331.29</v>
      </c>
      <c r="H522" s="2">
        <v>2058.81</v>
      </c>
    </row>
    <row r="523" spans="1:8" x14ac:dyDescent="0.25">
      <c r="A523" s="11" t="s">
        <v>601</v>
      </c>
      <c r="B523" s="11" t="s">
        <v>12</v>
      </c>
      <c r="C523" s="2">
        <v>2060.16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</row>
    <row r="524" spans="1:8" x14ac:dyDescent="0.25">
      <c r="A524" s="11" t="s">
        <v>602</v>
      </c>
      <c r="B524" s="11" t="s">
        <v>483</v>
      </c>
      <c r="C524" s="2">
        <v>18972</v>
      </c>
      <c r="D524" s="2">
        <v>0</v>
      </c>
      <c r="E524" s="2">
        <v>0</v>
      </c>
      <c r="F524" s="2">
        <v>19823.560000000001</v>
      </c>
      <c r="G524" s="2">
        <v>5214.3900000000003</v>
      </c>
      <c r="H524" s="2">
        <v>14609.17</v>
      </c>
    </row>
    <row r="525" spans="1:8" x14ac:dyDescent="0.25">
      <c r="A525" s="11" t="s">
        <v>603</v>
      </c>
      <c r="B525" s="11" t="s">
        <v>265</v>
      </c>
      <c r="C525" s="2">
        <v>1558.22</v>
      </c>
      <c r="D525" s="2">
        <v>0</v>
      </c>
      <c r="E525" s="2">
        <v>0</v>
      </c>
      <c r="F525" s="2">
        <v>1918.53</v>
      </c>
      <c r="G525" s="2">
        <v>151.47999999999999</v>
      </c>
      <c r="H525" s="2">
        <v>1767.05</v>
      </c>
    </row>
    <row r="526" spans="1:8" x14ac:dyDescent="0.25">
      <c r="A526" s="11" t="s">
        <v>604</v>
      </c>
      <c r="B526" s="11" t="s">
        <v>33</v>
      </c>
      <c r="C526" s="2">
        <v>4664.53</v>
      </c>
      <c r="D526" s="2">
        <v>0</v>
      </c>
      <c r="E526" s="2">
        <v>0</v>
      </c>
      <c r="F526" s="2">
        <v>6962.56</v>
      </c>
      <c r="G526" s="2">
        <v>1541.9</v>
      </c>
      <c r="H526" s="2">
        <v>5420.66</v>
      </c>
    </row>
    <row r="527" spans="1:8" x14ac:dyDescent="0.25">
      <c r="A527" s="11" t="s">
        <v>606</v>
      </c>
      <c r="B527" s="11" t="s">
        <v>713</v>
      </c>
      <c r="C527" s="2">
        <v>6430.98</v>
      </c>
      <c r="D527" s="2">
        <v>4501.6899999999996</v>
      </c>
      <c r="E527" s="2">
        <v>0</v>
      </c>
      <c r="F527" s="2">
        <v>7877.96</v>
      </c>
      <c r="G527" s="2">
        <v>5002.91</v>
      </c>
      <c r="H527" s="2">
        <v>2875.05</v>
      </c>
    </row>
    <row r="528" spans="1:8" x14ac:dyDescent="0.25">
      <c r="A528" s="11" t="s">
        <v>607</v>
      </c>
      <c r="B528" s="11" t="s">
        <v>12</v>
      </c>
      <c r="C528" s="2">
        <v>2473.4299999999998</v>
      </c>
      <c r="D528" s="2">
        <v>0</v>
      </c>
      <c r="E528" s="2">
        <v>0</v>
      </c>
      <c r="F528" s="2">
        <v>2597.1</v>
      </c>
      <c r="G528" s="2">
        <v>212.55</v>
      </c>
      <c r="H528" s="2">
        <v>2384.5500000000002</v>
      </c>
    </row>
    <row r="529" spans="1:8" x14ac:dyDescent="0.25">
      <c r="A529" s="11" t="s">
        <v>608</v>
      </c>
      <c r="B529" s="11" t="s">
        <v>88</v>
      </c>
      <c r="C529" s="2">
        <v>4122.4399999999996</v>
      </c>
      <c r="D529" s="2">
        <v>0</v>
      </c>
      <c r="E529" s="2">
        <v>0</v>
      </c>
      <c r="F529" s="2">
        <v>4328.5600000000004</v>
      </c>
      <c r="G529" s="2">
        <v>600.49</v>
      </c>
      <c r="H529" s="2">
        <v>3728.07</v>
      </c>
    </row>
    <row r="530" spans="1:8" x14ac:dyDescent="0.25">
      <c r="A530" s="11" t="s">
        <v>610</v>
      </c>
      <c r="B530" s="11" t="s">
        <v>12</v>
      </c>
      <c r="C530" s="2">
        <v>2473.4299999999998</v>
      </c>
      <c r="D530" s="2">
        <v>0</v>
      </c>
      <c r="E530" s="2">
        <v>0</v>
      </c>
      <c r="F530" s="2">
        <v>2597.1</v>
      </c>
      <c r="G530" s="2">
        <v>360.96</v>
      </c>
      <c r="H530" s="2">
        <v>2236.14</v>
      </c>
    </row>
    <row r="531" spans="1:8" x14ac:dyDescent="0.25">
      <c r="A531" s="11" t="s">
        <v>611</v>
      </c>
      <c r="B531" s="11" t="s">
        <v>355</v>
      </c>
      <c r="C531" s="2">
        <v>4122.4399999999996</v>
      </c>
      <c r="D531" s="2">
        <v>0</v>
      </c>
      <c r="E531" s="2">
        <v>0</v>
      </c>
      <c r="F531" s="2">
        <v>4328.5600000000004</v>
      </c>
      <c r="G531" s="2">
        <v>608.88</v>
      </c>
      <c r="H531" s="2">
        <v>3719.68</v>
      </c>
    </row>
    <row r="532" spans="1:8" x14ac:dyDescent="0.25">
      <c r="A532" s="11" t="s">
        <v>612</v>
      </c>
      <c r="B532" s="11" t="s">
        <v>613</v>
      </c>
      <c r="C532" s="2">
        <v>2936.39</v>
      </c>
      <c r="D532" s="2">
        <v>0</v>
      </c>
      <c r="E532" s="2">
        <v>0</v>
      </c>
      <c r="F532" s="2">
        <v>3738.81</v>
      </c>
      <c r="G532" s="2">
        <v>288.24</v>
      </c>
      <c r="H532" s="2">
        <v>3450.57</v>
      </c>
    </row>
    <row r="533" spans="1:8" x14ac:dyDescent="0.25">
      <c r="A533" s="11" t="s">
        <v>614</v>
      </c>
      <c r="B533" s="11" t="s">
        <v>12</v>
      </c>
      <c r="C533" s="2">
        <v>2060.16</v>
      </c>
      <c r="D533" s="2">
        <v>0</v>
      </c>
      <c r="E533" s="2">
        <v>0</v>
      </c>
      <c r="F533" s="2">
        <v>2445.5700000000002</v>
      </c>
      <c r="G533" s="2">
        <v>322.52999999999997</v>
      </c>
      <c r="H533" s="2">
        <v>2123.04</v>
      </c>
    </row>
    <row r="534" spans="1:8" x14ac:dyDescent="0.25">
      <c r="A534" s="11" t="s">
        <v>615</v>
      </c>
      <c r="B534" s="11" t="s">
        <v>3</v>
      </c>
      <c r="C534" s="2">
        <v>2060.16</v>
      </c>
      <c r="D534" s="2">
        <v>0</v>
      </c>
      <c r="E534" s="2">
        <v>0</v>
      </c>
      <c r="F534" s="2">
        <v>2586.77</v>
      </c>
      <c r="G534" s="2">
        <v>270.66000000000003</v>
      </c>
      <c r="H534" s="2">
        <v>2316.11</v>
      </c>
    </row>
    <row r="535" spans="1:8" x14ac:dyDescent="0.25">
      <c r="A535" s="11" t="s">
        <v>616</v>
      </c>
      <c r="B535" s="11" t="s">
        <v>35</v>
      </c>
      <c r="C535" s="2">
        <v>2736.27</v>
      </c>
      <c r="D535" s="2">
        <v>0</v>
      </c>
      <c r="E535" s="2">
        <v>0</v>
      </c>
      <c r="F535" s="2">
        <v>3599.39</v>
      </c>
      <c r="G535" s="2">
        <v>404.48</v>
      </c>
      <c r="H535" s="2">
        <v>3194.91</v>
      </c>
    </row>
    <row r="536" spans="1:8" x14ac:dyDescent="0.25">
      <c r="A536" s="11" t="s">
        <v>617</v>
      </c>
      <c r="B536" s="11" t="s">
        <v>35</v>
      </c>
      <c r="C536" s="2">
        <v>2736.27</v>
      </c>
      <c r="D536" s="2">
        <v>0</v>
      </c>
      <c r="E536" s="2">
        <v>0</v>
      </c>
      <c r="F536" s="2">
        <v>3646.82</v>
      </c>
      <c r="G536" s="2">
        <v>417.29</v>
      </c>
      <c r="H536" s="2">
        <v>3229.53</v>
      </c>
    </row>
    <row r="537" spans="1:8" x14ac:dyDescent="0.25">
      <c r="A537" s="11" t="s">
        <v>618</v>
      </c>
      <c r="B537" s="11" t="s">
        <v>3</v>
      </c>
      <c r="C537" s="2">
        <v>2060.16</v>
      </c>
      <c r="D537" s="2">
        <v>0</v>
      </c>
      <c r="E537" s="2">
        <v>0</v>
      </c>
      <c r="F537" s="2">
        <v>2938.99</v>
      </c>
      <c r="G537" s="2">
        <v>449.54</v>
      </c>
      <c r="H537" s="2">
        <v>2489.4499999999998</v>
      </c>
    </row>
    <row r="538" spans="1:8" x14ac:dyDescent="0.25">
      <c r="A538" s="11" t="s">
        <v>619</v>
      </c>
      <c r="B538" s="11" t="s">
        <v>7</v>
      </c>
      <c r="C538" s="2">
        <v>3085</v>
      </c>
      <c r="D538" s="2">
        <v>0</v>
      </c>
      <c r="E538" s="2">
        <v>0</v>
      </c>
      <c r="F538" s="2">
        <v>3858.9</v>
      </c>
      <c r="G538" s="2">
        <v>669.85</v>
      </c>
      <c r="H538" s="2">
        <v>3189.05</v>
      </c>
    </row>
    <row r="539" spans="1:8" x14ac:dyDescent="0.25">
      <c r="A539" s="11" t="s">
        <v>620</v>
      </c>
      <c r="B539" s="11" t="s">
        <v>379</v>
      </c>
      <c r="C539" s="2">
        <v>2824.64</v>
      </c>
      <c r="D539" s="2">
        <v>0</v>
      </c>
      <c r="E539" s="2">
        <v>0</v>
      </c>
      <c r="F539" s="2">
        <v>4173.3100000000004</v>
      </c>
      <c r="G539" s="2">
        <v>562.9</v>
      </c>
      <c r="H539" s="2">
        <v>3610.41</v>
      </c>
    </row>
    <row r="540" spans="1:8" x14ac:dyDescent="0.25">
      <c r="A540" s="11" t="s">
        <v>621</v>
      </c>
      <c r="B540" s="11" t="s">
        <v>3</v>
      </c>
      <c r="C540" s="2">
        <v>2060.16</v>
      </c>
      <c r="D540" s="2">
        <v>0</v>
      </c>
      <c r="E540" s="2">
        <v>0</v>
      </c>
      <c r="F540" s="2">
        <v>2957.47</v>
      </c>
      <c r="G540" s="2">
        <v>359.92</v>
      </c>
      <c r="H540" s="2">
        <v>2597.5500000000002</v>
      </c>
    </row>
    <row r="541" spans="1:8" x14ac:dyDescent="0.25">
      <c r="A541" s="11" t="s">
        <v>622</v>
      </c>
      <c r="B541" s="11" t="s">
        <v>28</v>
      </c>
      <c r="C541" s="2">
        <v>5300.61</v>
      </c>
      <c r="D541" s="2">
        <v>0</v>
      </c>
      <c r="E541" s="2">
        <v>0</v>
      </c>
      <c r="F541" s="2">
        <v>5848.04</v>
      </c>
      <c r="G541" s="2">
        <v>1174.42</v>
      </c>
      <c r="H541" s="2">
        <v>4673.62</v>
      </c>
    </row>
    <row r="542" spans="1:8" x14ac:dyDescent="0.25">
      <c r="A542" s="11" t="s">
        <v>623</v>
      </c>
      <c r="B542" s="11" t="s">
        <v>33</v>
      </c>
      <c r="C542" s="2">
        <v>4664.53</v>
      </c>
      <c r="D542" s="2">
        <v>0</v>
      </c>
      <c r="E542" s="2">
        <v>0</v>
      </c>
      <c r="F542" s="2">
        <v>5603.76</v>
      </c>
      <c r="G542" s="2">
        <v>1082.45</v>
      </c>
      <c r="H542" s="2">
        <v>4521.3100000000004</v>
      </c>
    </row>
    <row r="543" spans="1:8" x14ac:dyDescent="0.25">
      <c r="A543" s="11" t="s">
        <v>624</v>
      </c>
      <c r="B543" s="11" t="s">
        <v>26</v>
      </c>
      <c r="C543" s="2">
        <v>3334.23</v>
      </c>
      <c r="D543" s="2">
        <v>0</v>
      </c>
      <c r="E543" s="2">
        <v>0</v>
      </c>
      <c r="F543" s="2">
        <v>3783.34</v>
      </c>
      <c r="G543" s="2">
        <v>454.15</v>
      </c>
      <c r="H543" s="2">
        <v>3329.19</v>
      </c>
    </row>
    <row r="544" spans="1:8" x14ac:dyDescent="0.25">
      <c r="A544" s="11" t="s">
        <v>625</v>
      </c>
      <c r="B544" s="11" t="s">
        <v>16</v>
      </c>
      <c r="C544" s="2">
        <v>1872.86</v>
      </c>
      <c r="D544" s="2">
        <v>0</v>
      </c>
      <c r="E544" s="2">
        <v>0</v>
      </c>
      <c r="F544" s="2">
        <v>2248.9</v>
      </c>
      <c r="G544" s="2">
        <v>318.58999999999997</v>
      </c>
      <c r="H544" s="2">
        <v>1930.31</v>
      </c>
    </row>
    <row r="545" spans="1:8" x14ac:dyDescent="0.25">
      <c r="A545" s="11" t="s">
        <v>626</v>
      </c>
      <c r="B545" s="11" t="s">
        <v>16</v>
      </c>
      <c r="C545" s="2">
        <v>1872.86</v>
      </c>
      <c r="D545" s="2">
        <v>0</v>
      </c>
      <c r="E545" s="2">
        <v>0</v>
      </c>
      <c r="F545" s="2">
        <v>2390.1</v>
      </c>
      <c r="G545" s="2">
        <v>193.92</v>
      </c>
      <c r="H545" s="2">
        <v>2196.1799999999998</v>
      </c>
    </row>
    <row r="546" spans="1:8" x14ac:dyDescent="0.25">
      <c r="A546" s="11" t="s">
        <v>627</v>
      </c>
      <c r="B546" s="11" t="s">
        <v>3</v>
      </c>
      <c r="C546" s="2">
        <v>2060.16</v>
      </c>
      <c r="D546" s="2">
        <v>0</v>
      </c>
      <c r="E546" s="2">
        <v>0</v>
      </c>
      <c r="F546" s="2">
        <v>2586.77</v>
      </c>
      <c r="G546" s="2">
        <v>270.66000000000003</v>
      </c>
      <c r="H546" s="2">
        <v>2316.11</v>
      </c>
    </row>
    <row r="547" spans="1:8" x14ac:dyDescent="0.25">
      <c r="A547" s="11" t="s">
        <v>628</v>
      </c>
      <c r="B547" s="11" t="s">
        <v>12</v>
      </c>
      <c r="C547" s="2">
        <v>2060.16</v>
      </c>
      <c r="D547" s="2">
        <v>0</v>
      </c>
      <c r="E547" s="2">
        <v>0</v>
      </c>
      <c r="F547" s="2">
        <v>2445.5700000000002</v>
      </c>
      <c r="G547" s="2">
        <v>198.92</v>
      </c>
      <c r="H547" s="2">
        <v>2246.65</v>
      </c>
    </row>
    <row r="548" spans="1:8" x14ac:dyDescent="0.25">
      <c r="A548" s="11" t="s">
        <v>629</v>
      </c>
      <c r="B548" s="11" t="s">
        <v>12</v>
      </c>
      <c r="C548" s="2">
        <v>2060.16</v>
      </c>
      <c r="D548" s="2">
        <v>0</v>
      </c>
      <c r="E548" s="2">
        <v>0</v>
      </c>
      <c r="F548" s="2">
        <v>2445.5700000000002</v>
      </c>
      <c r="G548" s="2">
        <v>322.52999999999997</v>
      </c>
      <c r="H548" s="2">
        <v>2123.04</v>
      </c>
    </row>
    <row r="549" spans="1:8" x14ac:dyDescent="0.25">
      <c r="A549" s="11" t="s">
        <v>630</v>
      </c>
      <c r="B549" s="11" t="s">
        <v>12</v>
      </c>
      <c r="C549" s="2">
        <v>2060.16</v>
      </c>
      <c r="D549" s="2">
        <v>0</v>
      </c>
      <c r="E549" s="2">
        <v>0</v>
      </c>
      <c r="F549" s="2">
        <v>2445.5700000000002</v>
      </c>
      <c r="G549" s="2">
        <v>322.52999999999997</v>
      </c>
      <c r="H549" s="2">
        <v>2123.04</v>
      </c>
    </row>
    <row r="550" spans="1:8" x14ac:dyDescent="0.25">
      <c r="A550" s="11" t="s">
        <v>631</v>
      </c>
      <c r="B550" s="11" t="s">
        <v>225</v>
      </c>
      <c r="C550" s="2">
        <v>3728.38</v>
      </c>
      <c r="D550" s="2">
        <v>0</v>
      </c>
      <c r="E550" s="2">
        <v>0</v>
      </c>
      <c r="F550" s="2">
        <v>3914.8</v>
      </c>
      <c r="G550" s="2">
        <v>489.65</v>
      </c>
      <c r="H550" s="2">
        <v>3425.15</v>
      </c>
    </row>
    <row r="551" spans="1:8" x14ac:dyDescent="0.25">
      <c r="A551" s="11" t="s">
        <v>632</v>
      </c>
      <c r="B551" s="11" t="s">
        <v>35</v>
      </c>
      <c r="C551" s="2">
        <v>2736.27</v>
      </c>
      <c r="D551" s="2">
        <v>0</v>
      </c>
      <c r="E551" s="2">
        <v>0</v>
      </c>
      <c r="F551" s="2">
        <v>3129.36</v>
      </c>
      <c r="G551" s="2">
        <v>352.05</v>
      </c>
      <c r="H551" s="2">
        <v>2777.31</v>
      </c>
    </row>
    <row r="552" spans="1:8" x14ac:dyDescent="0.25">
      <c r="A552" s="11" t="s">
        <v>633</v>
      </c>
      <c r="B552" s="11" t="s">
        <v>69</v>
      </c>
      <c r="C552" s="2">
        <v>3427.77</v>
      </c>
      <c r="D552" s="2">
        <v>0</v>
      </c>
      <c r="E552" s="2">
        <v>0</v>
      </c>
      <c r="F552" s="2">
        <v>3710.17</v>
      </c>
      <c r="G552" s="2">
        <v>641.39</v>
      </c>
      <c r="H552" s="2">
        <v>3068.78</v>
      </c>
    </row>
    <row r="553" spans="1:8" x14ac:dyDescent="0.25">
      <c r="A553" s="11" t="s">
        <v>634</v>
      </c>
      <c r="B553" s="11" t="s">
        <v>7</v>
      </c>
      <c r="C553" s="2">
        <v>3085</v>
      </c>
      <c r="D553" s="2">
        <v>0</v>
      </c>
      <c r="E553" s="2">
        <v>0</v>
      </c>
      <c r="F553" s="2">
        <v>3675.9</v>
      </c>
      <c r="G553" s="2">
        <v>587.21</v>
      </c>
      <c r="H553" s="2">
        <v>3088.69</v>
      </c>
    </row>
    <row r="554" spans="1:8" x14ac:dyDescent="0.25">
      <c r="A554" s="11" t="s">
        <v>635</v>
      </c>
      <c r="B554" s="11" t="s">
        <v>7</v>
      </c>
      <c r="C554" s="2">
        <v>3085</v>
      </c>
      <c r="D554" s="2">
        <v>0</v>
      </c>
      <c r="E554" s="2">
        <v>0</v>
      </c>
      <c r="F554" s="2">
        <v>3675.9</v>
      </c>
      <c r="G554" s="2">
        <v>603.05999999999995</v>
      </c>
      <c r="H554" s="2">
        <v>3072.84</v>
      </c>
    </row>
    <row r="555" spans="1:8" x14ac:dyDescent="0.25">
      <c r="A555" s="11" t="s">
        <v>636</v>
      </c>
      <c r="B555" s="11" t="s">
        <v>3</v>
      </c>
      <c r="C555" s="2">
        <v>2060.16</v>
      </c>
      <c r="D555" s="2">
        <v>0</v>
      </c>
      <c r="E555" s="2">
        <v>0</v>
      </c>
      <c r="F555" s="2">
        <v>2643.2</v>
      </c>
      <c r="G555" s="2">
        <v>769.8</v>
      </c>
      <c r="H555" s="2">
        <v>1873.4</v>
      </c>
    </row>
    <row r="556" spans="1:8" x14ac:dyDescent="0.25">
      <c r="A556" s="11" t="s">
        <v>637</v>
      </c>
      <c r="B556" s="11" t="s">
        <v>3</v>
      </c>
      <c r="C556" s="2">
        <v>2060.16</v>
      </c>
      <c r="D556" s="2">
        <v>0</v>
      </c>
      <c r="E556" s="2">
        <v>0</v>
      </c>
      <c r="F556" s="2">
        <v>2916.41</v>
      </c>
      <c r="G556" s="2">
        <v>348.84</v>
      </c>
      <c r="H556" s="2">
        <v>2567.5700000000002</v>
      </c>
    </row>
    <row r="557" spans="1:8" x14ac:dyDescent="0.25">
      <c r="A557" s="11" t="s">
        <v>638</v>
      </c>
      <c r="B557" s="11" t="s">
        <v>3</v>
      </c>
      <c r="C557" s="2">
        <v>2060.16</v>
      </c>
      <c r="D557" s="2">
        <v>0</v>
      </c>
      <c r="E557" s="2">
        <v>0</v>
      </c>
      <c r="F557" s="2">
        <v>2967.48</v>
      </c>
      <c r="G557" s="2">
        <v>362.63</v>
      </c>
      <c r="H557" s="2">
        <v>2604.85</v>
      </c>
    </row>
    <row r="558" spans="1:8" x14ac:dyDescent="0.25">
      <c r="A558" s="11" t="s">
        <v>640</v>
      </c>
      <c r="B558" s="11" t="s">
        <v>12</v>
      </c>
      <c r="C558" s="2">
        <v>2473.4299999999998</v>
      </c>
      <c r="D558" s="2">
        <v>0</v>
      </c>
      <c r="E558" s="2">
        <v>0</v>
      </c>
      <c r="F558" s="2">
        <v>2597.1</v>
      </c>
      <c r="G558" s="2">
        <v>212.55</v>
      </c>
      <c r="H558" s="2">
        <v>2384.5500000000002</v>
      </c>
    </row>
    <row r="559" spans="1:8" x14ac:dyDescent="0.25">
      <c r="A559" s="11" t="s">
        <v>641</v>
      </c>
      <c r="B559" s="11" t="s">
        <v>16</v>
      </c>
      <c r="C559" s="2">
        <v>1872.86</v>
      </c>
      <c r="D559" s="2">
        <v>0</v>
      </c>
      <c r="E559" s="2">
        <v>0</v>
      </c>
      <c r="F559" s="2">
        <v>2248.9</v>
      </c>
      <c r="G559" s="2">
        <v>181.22</v>
      </c>
      <c r="H559" s="2">
        <v>2067.6799999999998</v>
      </c>
    </row>
    <row r="560" spans="1:8" x14ac:dyDescent="0.25">
      <c r="A560" s="11" t="s">
        <v>642</v>
      </c>
      <c r="B560" s="11" t="s">
        <v>7</v>
      </c>
      <c r="C560" s="2">
        <v>3085</v>
      </c>
      <c r="D560" s="2">
        <v>0</v>
      </c>
      <c r="E560" s="2">
        <v>0</v>
      </c>
      <c r="F560" s="2">
        <v>4172.24</v>
      </c>
      <c r="G560" s="2">
        <v>710.08</v>
      </c>
      <c r="H560" s="2">
        <v>3462.16</v>
      </c>
    </row>
    <row r="561" spans="1:8" x14ac:dyDescent="0.25">
      <c r="A561" s="11" t="s">
        <v>643</v>
      </c>
      <c r="B561" s="11" t="s">
        <v>3</v>
      </c>
      <c r="C561" s="2">
        <v>2518.38</v>
      </c>
      <c r="D561" s="2">
        <v>0</v>
      </c>
      <c r="E561" s="2">
        <v>0</v>
      </c>
      <c r="F561" s="2">
        <v>3127.67</v>
      </c>
      <c r="G561" s="2">
        <v>434.41</v>
      </c>
      <c r="H561" s="2">
        <v>2693.26</v>
      </c>
    </row>
    <row r="562" spans="1:8" x14ac:dyDescent="0.25">
      <c r="A562" s="11" t="s">
        <v>644</v>
      </c>
      <c r="B562" s="11" t="s">
        <v>16</v>
      </c>
      <c r="C562" s="2">
        <v>1872.86</v>
      </c>
      <c r="D562" s="2">
        <v>0</v>
      </c>
      <c r="E562" s="2">
        <v>0</v>
      </c>
      <c r="F562" s="2">
        <v>2542</v>
      </c>
      <c r="G562" s="2">
        <v>207.6</v>
      </c>
      <c r="H562" s="2">
        <v>2334.4</v>
      </c>
    </row>
    <row r="563" spans="1:8" x14ac:dyDescent="0.25">
      <c r="A563" s="11" t="s">
        <v>645</v>
      </c>
      <c r="B563" s="11" t="s">
        <v>7</v>
      </c>
      <c r="C563" s="2">
        <v>3085</v>
      </c>
      <c r="D563" s="2">
        <v>0</v>
      </c>
      <c r="E563" s="2">
        <v>0</v>
      </c>
      <c r="F563" s="2">
        <v>3809.44</v>
      </c>
      <c r="G563" s="2">
        <v>631.75</v>
      </c>
      <c r="H563" s="2">
        <v>3177.69</v>
      </c>
    </row>
    <row r="564" spans="1:8" x14ac:dyDescent="0.25">
      <c r="A564" s="11" t="s">
        <v>646</v>
      </c>
      <c r="B564" s="11" t="s">
        <v>7</v>
      </c>
      <c r="C564" s="2">
        <v>3085</v>
      </c>
      <c r="D564" s="2">
        <v>4904.21</v>
      </c>
      <c r="E564" s="2">
        <v>2244.9299999999998</v>
      </c>
      <c r="F564" s="2">
        <v>10613.91</v>
      </c>
      <c r="G564" s="2">
        <v>10613.91</v>
      </c>
      <c r="H564" s="2">
        <v>0</v>
      </c>
    </row>
    <row r="565" spans="1:8" x14ac:dyDescent="0.25">
      <c r="A565" s="11" t="s">
        <v>647</v>
      </c>
      <c r="B565" s="11" t="s">
        <v>35</v>
      </c>
      <c r="C565" s="2">
        <v>2736.27</v>
      </c>
      <c r="D565" s="2">
        <v>0</v>
      </c>
      <c r="E565" s="2">
        <v>0</v>
      </c>
      <c r="F565" s="2">
        <v>3061.87</v>
      </c>
      <c r="G565" s="2">
        <v>284.08</v>
      </c>
      <c r="H565" s="2">
        <v>2777.79</v>
      </c>
    </row>
    <row r="566" spans="1:8" x14ac:dyDescent="0.25">
      <c r="A566" s="11" t="s">
        <v>648</v>
      </c>
      <c r="B566" s="11" t="s">
        <v>12</v>
      </c>
      <c r="C566" s="2">
        <v>2060.16</v>
      </c>
      <c r="D566" s="2">
        <v>0</v>
      </c>
      <c r="E566" s="2">
        <v>0</v>
      </c>
      <c r="F566" s="2">
        <v>2380.75</v>
      </c>
      <c r="G566" s="2">
        <v>380.42</v>
      </c>
      <c r="H566" s="2">
        <v>2000.33</v>
      </c>
    </row>
    <row r="567" spans="1:8" x14ac:dyDescent="0.25">
      <c r="A567" s="11" t="s">
        <v>649</v>
      </c>
      <c r="B567" s="11" t="s">
        <v>3</v>
      </c>
      <c r="C567" s="2">
        <v>2060.16</v>
      </c>
      <c r="D567" s="2">
        <v>0</v>
      </c>
      <c r="E567" s="2">
        <v>0</v>
      </c>
      <c r="F567" s="2">
        <v>2586.77</v>
      </c>
      <c r="G567" s="2">
        <v>382.46</v>
      </c>
      <c r="H567" s="2">
        <v>2204.31</v>
      </c>
    </row>
    <row r="568" spans="1:8" x14ac:dyDescent="0.25">
      <c r="A568" s="11" t="s">
        <v>650</v>
      </c>
      <c r="B568" s="11" t="s">
        <v>12</v>
      </c>
      <c r="C568" s="2">
        <v>2060.16</v>
      </c>
      <c r="D568" s="2">
        <v>0</v>
      </c>
      <c r="E568" s="2">
        <v>0</v>
      </c>
      <c r="F568" s="2">
        <v>2470.12</v>
      </c>
      <c r="G568" s="2">
        <v>324.74</v>
      </c>
      <c r="H568" s="2">
        <v>2145.38</v>
      </c>
    </row>
    <row r="569" spans="1:8" x14ac:dyDescent="0.25">
      <c r="A569" s="11" t="s">
        <v>651</v>
      </c>
      <c r="B569" s="11" t="s">
        <v>26</v>
      </c>
      <c r="C569" s="2">
        <v>3334.23</v>
      </c>
      <c r="D569" s="2">
        <v>0</v>
      </c>
      <c r="E569" s="2">
        <v>0</v>
      </c>
      <c r="F569" s="2">
        <v>3783.34</v>
      </c>
      <c r="G569" s="2">
        <v>454.15</v>
      </c>
      <c r="H569" s="2">
        <v>3329.19</v>
      </c>
    </row>
    <row r="570" spans="1:8" x14ac:dyDescent="0.25">
      <c r="A570" s="11" t="s">
        <v>652</v>
      </c>
      <c r="B570" s="11" t="s">
        <v>309</v>
      </c>
      <c r="C570" s="2">
        <v>1558.22</v>
      </c>
      <c r="D570" s="2">
        <v>0</v>
      </c>
      <c r="E570" s="2">
        <v>0</v>
      </c>
      <c r="F570" s="2">
        <v>1797.3</v>
      </c>
      <c r="G570" s="2">
        <v>388.67</v>
      </c>
      <c r="H570" s="2">
        <v>1408.63</v>
      </c>
    </row>
    <row r="571" spans="1:8" x14ac:dyDescent="0.25">
      <c r="A571" s="11" t="s">
        <v>653</v>
      </c>
      <c r="B571" s="11" t="s">
        <v>3</v>
      </c>
      <c r="C571" s="2">
        <v>2060.16</v>
      </c>
      <c r="D571" s="2">
        <v>0</v>
      </c>
      <c r="E571" s="2">
        <v>0</v>
      </c>
      <c r="F571" s="2">
        <v>2976.55</v>
      </c>
      <c r="G571" s="2">
        <v>365.07</v>
      </c>
      <c r="H571" s="2">
        <v>2611.48</v>
      </c>
    </row>
    <row r="572" spans="1:8" x14ac:dyDescent="0.25">
      <c r="A572" s="11" t="s">
        <v>654</v>
      </c>
      <c r="B572" s="11" t="s">
        <v>12</v>
      </c>
      <c r="C572" s="2">
        <v>2060.16</v>
      </c>
      <c r="D572" s="2">
        <v>0</v>
      </c>
      <c r="E572" s="2">
        <v>0</v>
      </c>
      <c r="F572" s="2">
        <v>2445.5700000000002</v>
      </c>
      <c r="G572" s="2">
        <v>198.92</v>
      </c>
      <c r="H572" s="2">
        <v>2246.65</v>
      </c>
    </row>
    <row r="573" spans="1:8" x14ac:dyDescent="0.25">
      <c r="A573" s="11" t="s">
        <v>655</v>
      </c>
      <c r="B573" s="11" t="s">
        <v>3</v>
      </c>
      <c r="C573" s="2">
        <v>2060.16</v>
      </c>
      <c r="D573" s="2">
        <v>0</v>
      </c>
      <c r="E573" s="2">
        <v>0</v>
      </c>
      <c r="F573" s="2">
        <v>2445.5700000000002</v>
      </c>
      <c r="G573" s="2">
        <v>243.13</v>
      </c>
      <c r="H573" s="2">
        <v>2202.44</v>
      </c>
    </row>
    <row r="574" spans="1:8" x14ac:dyDescent="0.25">
      <c r="A574" s="11" t="s">
        <v>656</v>
      </c>
      <c r="B574" s="11" t="s">
        <v>65</v>
      </c>
      <c r="C574" s="2">
        <v>3771.03</v>
      </c>
      <c r="D574" s="2">
        <v>0</v>
      </c>
      <c r="E574" s="2">
        <v>0</v>
      </c>
      <c r="F574" s="2">
        <v>5938.94</v>
      </c>
      <c r="G574" s="2">
        <v>1450.25</v>
      </c>
      <c r="H574" s="2">
        <v>4488.6899999999996</v>
      </c>
    </row>
    <row r="575" spans="1:8" x14ac:dyDescent="0.25">
      <c r="A575" s="11" t="s">
        <v>657</v>
      </c>
      <c r="B575" s="11" t="s">
        <v>3</v>
      </c>
      <c r="C575" s="2">
        <v>2060.16</v>
      </c>
      <c r="D575" s="2">
        <v>0</v>
      </c>
      <c r="E575" s="2">
        <v>0</v>
      </c>
      <c r="F575" s="2">
        <v>2445.5700000000002</v>
      </c>
      <c r="G575" s="2">
        <v>236.69</v>
      </c>
      <c r="H575" s="2">
        <v>2208.88</v>
      </c>
    </row>
    <row r="576" spans="1:8" x14ac:dyDescent="0.25">
      <c r="A576" s="11" t="s">
        <v>658</v>
      </c>
      <c r="B576" s="11" t="s">
        <v>3</v>
      </c>
      <c r="C576" s="2">
        <v>2060.16</v>
      </c>
      <c r="D576" s="2">
        <v>0</v>
      </c>
      <c r="E576" s="2">
        <v>0</v>
      </c>
      <c r="F576" s="2">
        <v>2445.5700000000002</v>
      </c>
      <c r="G576" s="2">
        <v>243.13</v>
      </c>
      <c r="H576" s="2">
        <v>2202.44</v>
      </c>
    </row>
    <row r="577" spans="1:8" x14ac:dyDescent="0.25">
      <c r="A577" s="11" t="s">
        <v>659</v>
      </c>
      <c r="B577" s="11" t="s">
        <v>101</v>
      </c>
      <c r="C577" s="2">
        <v>3153.36</v>
      </c>
      <c r="D577" s="2">
        <v>0</v>
      </c>
      <c r="E577" s="2">
        <v>0</v>
      </c>
      <c r="F577" s="2">
        <v>4414.7</v>
      </c>
      <c r="G577" s="2">
        <v>626.45000000000005</v>
      </c>
      <c r="H577" s="2">
        <v>3788.25</v>
      </c>
    </row>
    <row r="578" spans="1:8" x14ac:dyDescent="0.25">
      <c r="A578" s="11" t="s">
        <v>660</v>
      </c>
      <c r="B578" s="11" t="s">
        <v>309</v>
      </c>
      <c r="C578" s="2">
        <v>1558.22</v>
      </c>
      <c r="D578" s="2">
        <v>0</v>
      </c>
      <c r="E578" s="2">
        <v>0</v>
      </c>
      <c r="F578" s="2">
        <v>1830.72</v>
      </c>
      <c r="G578" s="2">
        <v>287.60000000000002</v>
      </c>
      <c r="H578" s="2">
        <v>1543.12</v>
      </c>
    </row>
    <row r="579" spans="1:8" x14ac:dyDescent="0.25">
      <c r="A579" s="11" t="s">
        <v>661</v>
      </c>
      <c r="B579" s="11" t="s">
        <v>3</v>
      </c>
      <c r="C579" s="2">
        <v>2060.16</v>
      </c>
      <c r="D579" s="2">
        <v>0</v>
      </c>
      <c r="E579" s="2">
        <v>0</v>
      </c>
      <c r="F579" s="2">
        <v>2586.77</v>
      </c>
      <c r="G579" s="2">
        <v>365.26</v>
      </c>
      <c r="H579" s="2">
        <v>2221.5100000000002</v>
      </c>
    </row>
    <row r="580" spans="1:8" x14ac:dyDescent="0.25">
      <c r="A580" s="11" t="s">
        <v>662</v>
      </c>
      <c r="B580" s="11" t="s">
        <v>3</v>
      </c>
      <c r="C580" s="2">
        <v>2060.16</v>
      </c>
      <c r="D580" s="2">
        <v>0</v>
      </c>
      <c r="E580" s="2">
        <v>0</v>
      </c>
      <c r="F580" s="2">
        <v>2960.99</v>
      </c>
      <c r="G580" s="2">
        <v>472.68</v>
      </c>
      <c r="H580" s="2">
        <v>2488.31</v>
      </c>
    </row>
    <row r="581" spans="1:8" x14ac:dyDescent="0.25">
      <c r="A581" s="11" t="s">
        <v>663</v>
      </c>
      <c r="B581" s="11" t="s">
        <v>3</v>
      </c>
      <c r="C581" s="2">
        <v>2060.16</v>
      </c>
      <c r="D581" s="2">
        <v>0</v>
      </c>
      <c r="E581" s="2">
        <v>0</v>
      </c>
      <c r="F581" s="2">
        <v>2949</v>
      </c>
      <c r="G581" s="2">
        <v>316.11</v>
      </c>
      <c r="H581" s="2">
        <v>2632.89</v>
      </c>
    </row>
    <row r="582" spans="1:8" x14ac:dyDescent="0.25">
      <c r="A582" s="11" t="s">
        <v>664</v>
      </c>
      <c r="B582" s="11" t="s">
        <v>518</v>
      </c>
      <c r="C582" s="2">
        <v>6385.43</v>
      </c>
      <c r="D582" s="2">
        <v>0</v>
      </c>
      <c r="E582" s="2">
        <v>0</v>
      </c>
      <c r="F582" s="2">
        <v>6704.7</v>
      </c>
      <c r="G582" s="2">
        <v>1496.95</v>
      </c>
      <c r="H582" s="2">
        <v>5207.75</v>
      </c>
    </row>
    <row r="583" spans="1:8" x14ac:dyDescent="0.25">
      <c r="A583" s="11" t="s">
        <v>665</v>
      </c>
      <c r="B583" s="11" t="s">
        <v>3</v>
      </c>
      <c r="C583" s="2">
        <v>2518.38</v>
      </c>
      <c r="D583" s="2">
        <v>0</v>
      </c>
      <c r="E583" s="2">
        <v>0</v>
      </c>
      <c r="F583" s="2">
        <v>3067.9</v>
      </c>
      <c r="G583" s="2">
        <v>530.07000000000005</v>
      </c>
      <c r="H583" s="2">
        <v>2537.83</v>
      </c>
    </row>
    <row r="584" spans="1:8" x14ac:dyDescent="0.25">
      <c r="A584" s="11" t="s">
        <v>666</v>
      </c>
      <c r="B584" s="11" t="s">
        <v>3</v>
      </c>
      <c r="C584" s="2">
        <v>2060.16</v>
      </c>
      <c r="D584" s="2">
        <v>0</v>
      </c>
      <c r="E584" s="2">
        <v>0</v>
      </c>
      <c r="F584" s="2">
        <v>2884.92</v>
      </c>
      <c r="G584" s="2">
        <v>340.34</v>
      </c>
      <c r="H584" s="2">
        <v>2544.58</v>
      </c>
    </row>
    <row r="585" spans="1:8" x14ac:dyDescent="0.25">
      <c r="A585" s="11" t="s">
        <v>667</v>
      </c>
      <c r="B585" s="11" t="s">
        <v>33</v>
      </c>
      <c r="C585" s="2">
        <v>4664.53</v>
      </c>
      <c r="D585" s="2">
        <v>0</v>
      </c>
      <c r="E585" s="2">
        <v>0</v>
      </c>
      <c r="F585" s="2">
        <v>5462.56</v>
      </c>
      <c r="G585" s="2">
        <v>1029.29</v>
      </c>
      <c r="H585" s="2">
        <v>4433.2700000000004</v>
      </c>
    </row>
    <row r="586" spans="1:8" x14ac:dyDescent="0.25">
      <c r="A586" s="11" t="s">
        <v>668</v>
      </c>
      <c r="B586" s="11" t="s">
        <v>35</v>
      </c>
      <c r="C586" s="2">
        <v>2736.27</v>
      </c>
      <c r="D586" s="2">
        <v>0</v>
      </c>
      <c r="E586" s="2">
        <v>0</v>
      </c>
      <c r="F586" s="2">
        <v>3219.47</v>
      </c>
      <c r="G586" s="2">
        <v>314.81</v>
      </c>
      <c r="H586" s="2">
        <v>2904.66</v>
      </c>
    </row>
    <row r="587" spans="1:8" x14ac:dyDescent="0.25">
      <c r="A587" s="11" t="s">
        <v>669</v>
      </c>
      <c r="B587" s="11" t="s">
        <v>3</v>
      </c>
      <c r="C587" s="2">
        <v>2060.16</v>
      </c>
      <c r="D587" s="2">
        <v>0</v>
      </c>
      <c r="E587" s="2">
        <v>0</v>
      </c>
      <c r="F587" s="2">
        <v>2586.77</v>
      </c>
      <c r="G587" s="2">
        <v>270.66000000000003</v>
      </c>
      <c r="H587" s="2">
        <v>2316.11</v>
      </c>
    </row>
    <row r="588" spans="1:8" x14ac:dyDescent="0.25">
      <c r="A588" s="11" t="s">
        <v>670</v>
      </c>
      <c r="B588" s="11" t="s">
        <v>309</v>
      </c>
      <c r="C588" s="2">
        <v>1558.22</v>
      </c>
      <c r="D588" s="2">
        <v>0</v>
      </c>
      <c r="E588" s="2">
        <v>0</v>
      </c>
      <c r="F588" s="2">
        <v>1636.13</v>
      </c>
      <c r="G588" s="2">
        <v>212.07</v>
      </c>
      <c r="H588" s="2">
        <v>1424.06</v>
      </c>
    </row>
    <row r="589" spans="1:8" x14ac:dyDescent="0.25">
      <c r="A589" s="11" t="s">
        <v>671</v>
      </c>
      <c r="B589" s="11" t="s">
        <v>123</v>
      </c>
      <c r="C589" s="2">
        <v>3180.37</v>
      </c>
      <c r="D589" s="2">
        <v>0</v>
      </c>
      <c r="E589" s="2">
        <v>0</v>
      </c>
      <c r="F589" s="2">
        <v>3745.17</v>
      </c>
      <c r="G589" s="2">
        <v>459.04</v>
      </c>
      <c r="H589" s="2">
        <v>3286.13</v>
      </c>
    </row>
    <row r="590" spans="1:8" x14ac:dyDescent="0.25">
      <c r="A590" s="11" t="s">
        <v>672</v>
      </c>
      <c r="B590" s="11" t="s">
        <v>12</v>
      </c>
      <c r="C590" s="2">
        <v>2060.16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</row>
    <row r="591" spans="1:8" x14ac:dyDescent="0.25">
      <c r="A591" s="11" t="s">
        <v>673</v>
      </c>
      <c r="B591" s="11" t="s">
        <v>581</v>
      </c>
      <c r="C591" s="2">
        <v>2060.16</v>
      </c>
      <c r="D591" s="2">
        <v>2643.88</v>
      </c>
      <c r="E591" s="2">
        <v>1442.11</v>
      </c>
      <c r="F591" s="2">
        <v>4533.3100000000004</v>
      </c>
      <c r="G591" s="2">
        <v>4533.3100000000004</v>
      </c>
      <c r="H591" s="2">
        <v>0</v>
      </c>
    </row>
    <row r="592" spans="1:8" x14ac:dyDescent="0.25">
      <c r="A592" s="11" t="s">
        <v>674</v>
      </c>
      <c r="B592" s="11" t="s">
        <v>7</v>
      </c>
      <c r="C592" s="2">
        <v>3085</v>
      </c>
      <c r="D592" s="2">
        <v>0</v>
      </c>
      <c r="E592" s="2">
        <v>0</v>
      </c>
      <c r="F592" s="2">
        <v>4158.47</v>
      </c>
      <c r="G592" s="2">
        <v>833.64</v>
      </c>
      <c r="H592" s="2">
        <v>3324.83</v>
      </c>
    </row>
    <row r="593" spans="1:8" x14ac:dyDescent="0.25">
      <c r="A593" s="11" t="s">
        <v>675</v>
      </c>
      <c r="B593" s="11" t="s">
        <v>3</v>
      </c>
      <c r="C593" s="2">
        <v>2060.16</v>
      </c>
      <c r="D593" s="2">
        <v>0</v>
      </c>
      <c r="E593" s="2">
        <v>0</v>
      </c>
      <c r="F593" s="2">
        <v>2445.5700000000002</v>
      </c>
      <c r="G593" s="2">
        <v>243.13</v>
      </c>
      <c r="H593" s="2">
        <v>2202.44</v>
      </c>
    </row>
    <row r="594" spans="1:8" x14ac:dyDescent="0.25">
      <c r="A594" s="11" t="s">
        <v>676</v>
      </c>
      <c r="B594" s="11" t="s">
        <v>3</v>
      </c>
      <c r="C594" s="2">
        <v>2060.16</v>
      </c>
      <c r="D594" s="2">
        <v>0</v>
      </c>
      <c r="E594" s="2">
        <v>0</v>
      </c>
      <c r="F594" s="2">
        <v>2586.77</v>
      </c>
      <c r="G594" s="2">
        <v>270.66000000000003</v>
      </c>
      <c r="H594" s="2">
        <v>2316.11</v>
      </c>
    </row>
    <row r="595" spans="1:8" x14ac:dyDescent="0.25">
      <c r="A595" s="11" t="s">
        <v>677</v>
      </c>
      <c r="B595" s="11" t="s">
        <v>24</v>
      </c>
      <c r="C595" s="2">
        <v>1978.76</v>
      </c>
      <c r="D595" s="2">
        <v>0</v>
      </c>
      <c r="E595" s="2">
        <v>0</v>
      </c>
      <c r="F595" s="2">
        <v>2360.1</v>
      </c>
      <c r="G595" s="2">
        <v>334.95</v>
      </c>
      <c r="H595" s="2">
        <v>2025.15</v>
      </c>
    </row>
    <row r="596" spans="1:8" x14ac:dyDescent="0.25">
      <c r="A596" s="11" t="s">
        <v>678</v>
      </c>
      <c r="B596" s="11" t="s">
        <v>3</v>
      </c>
      <c r="C596" s="2">
        <v>2060.16</v>
      </c>
      <c r="D596" s="2">
        <v>0</v>
      </c>
      <c r="E596" s="2">
        <v>0</v>
      </c>
      <c r="F596" s="2">
        <v>2586.77</v>
      </c>
      <c r="G596" s="2">
        <v>270.66000000000003</v>
      </c>
      <c r="H596" s="2">
        <v>2316.11</v>
      </c>
    </row>
    <row r="597" spans="1:8" x14ac:dyDescent="0.25">
      <c r="A597" s="11" t="s">
        <v>679</v>
      </c>
      <c r="B597" s="11" t="s">
        <v>294</v>
      </c>
      <c r="C597" s="2">
        <v>3771.03</v>
      </c>
      <c r="D597" s="2">
        <v>0</v>
      </c>
      <c r="E597" s="2">
        <v>0</v>
      </c>
      <c r="F597" s="2">
        <v>5430.53</v>
      </c>
      <c r="G597" s="2">
        <v>965.23</v>
      </c>
      <c r="H597" s="2">
        <v>4465.3</v>
      </c>
    </row>
    <row r="598" spans="1:8" x14ac:dyDescent="0.25">
      <c r="A598" s="11" t="s">
        <v>680</v>
      </c>
      <c r="B598" s="11" t="s">
        <v>7</v>
      </c>
      <c r="C598" s="2">
        <v>3085</v>
      </c>
      <c r="D598" s="2">
        <v>0</v>
      </c>
      <c r="E598" s="2">
        <v>0</v>
      </c>
      <c r="F598" s="2">
        <v>3611.93</v>
      </c>
      <c r="G598" s="2">
        <v>579.71</v>
      </c>
      <c r="H598" s="2">
        <v>3032.22</v>
      </c>
    </row>
    <row r="599" spans="1:8" x14ac:dyDescent="0.25">
      <c r="A599" s="11" t="s">
        <v>681</v>
      </c>
      <c r="B599" s="11" t="s">
        <v>12</v>
      </c>
      <c r="C599" s="2">
        <v>2060.16</v>
      </c>
      <c r="D599" s="2">
        <v>0</v>
      </c>
      <c r="E599" s="2">
        <v>0</v>
      </c>
      <c r="F599" s="2">
        <v>2445.5700000000002</v>
      </c>
      <c r="G599" s="2">
        <v>198.92</v>
      </c>
      <c r="H599" s="2">
        <v>2246.65</v>
      </c>
    </row>
    <row r="600" spans="1:8" x14ac:dyDescent="0.25">
      <c r="A600" s="11" t="s">
        <v>682</v>
      </c>
      <c r="B600" s="11" t="s">
        <v>3</v>
      </c>
      <c r="C600" s="2">
        <v>2518.38</v>
      </c>
      <c r="D600" s="2">
        <v>0</v>
      </c>
      <c r="E600" s="2">
        <v>0</v>
      </c>
      <c r="F600" s="2">
        <v>1463.35</v>
      </c>
      <c r="G600" s="2">
        <v>110.52</v>
      </c>
      <c r="H600" s="2">
        <v>1352.83</v>
      </c>
    </row>
    <row r="601" spans="1:8" x14ac:dyDescent="0.25">
      <c r="A601" s="11" t="s">
        <v>683</v>
      </c>
      <c r="B601" s="11" t="s">
        <v>28</v>
      </c>
      <c r="C601" s="2">
        <v>5300.61</v>
      </c>
      <c r="D601" s="2">
        <v>0</v>
      </c>
      <c r="E601" s="2">
        <v>0</v>
      </c>
      <c r="F601" s="2">
        <v>5848.04</v>
      </c>
      <c r="G601" s="2">
        <v>1122.29</v>
      </c>
      <c r="H601" s="2">
        <v>4725.75</v>
      </c>
    </row>
    <row r="602" spans="1:8" x14ac:dyDescent="0.25">
      <c r="A602" s="11" t="s">
        <v>684</v>
      </c>
      <c r="B602" s="11" t="s">
        <v>35</v>
      </c>
      <c r="C602" s="2">
        <v>2736.27</v>
      </c>
      <c r="D602" s="2">
        <v>0</v>
      </c>
      <c r="E602" s="2">
        <v>0</v>
      </c>
      <c r="F602" s="2">
        <v>3602.65</v>
      </c>
      <c r="G602" s="2">
        <v>405.36</v>
      </c>
      <c r="H602" s="2">
        <v>3197.29</v>
      </c>
    </row>
    <row r="603" spans="1:8" x14ac:dyDescent="0.25">
      <c r="A603" s="11" t="s">
        <v>685</v>
      </c>
      <c r="B603" s="11" t="s">
        <v>7</v>
      </c>
      <c r="C603" s="2">
        <v>3771.03</v>
      </c>
      <c r="D603" s="2">
        <v>0</v>
      </c>
      <c r="E603" s="2">
        <v>0</v>
      </c>
      <c r="F603" s="2">
        <v>3648.09</v>
      </c>
      <c r="G603" s="2">
        <v>704.54</v>
      </c>
      <c r="H603" s="2">
        <v>2943.55</v>
      </c>
    </row>
    <row r="604" spans="1:8" x14ac:dyDescent="0.25">
      <c r="A604" s="11" t="s">
        <v>686</v>
      </c>
      <c r="B604" s="11" t="s">
        <v>3</v>
      </c>
      <c r="C604" s="2">
        <v>2060.16</v>
      </c>
      <c r="D604" s="2">
        <v>0</v>
      </c>
      <c r="E604" s="2">
        <v>0</v>
      </c>
      <c r="F604" s="2">
        <v>2543.6799999999998</v>
      </c>
      <c r="G604" s="2">
        <v>846.31</v>
      </c>
      <c r="H604" s="2">
        <v>1697.37</v>
      </c>
    </row>
    <row r="605" spans="1:8" x14ac:dyDescent="0.25">
      <c r="A605" s="11" t="s">
        <v>687</v>
      </c>
      <c r="B605" s="11" t="s">
        <v>123</v>
      </c>
      <c r="C605" s="2">
        <v>3180.37</v>
      </c>
      <c r="D605" s="2">
        <v>0</v>
      </c>
      <c r="E605" s="2">
        <v>0</v>
      </c>
      <c r="F605" s="2">
        <v>3904.19</v>
      </c>
      <c r="G605" s="2">
        <v>486.78</v>
      </c>
      <c r="H605" s="2">
        <v>3417.41</v>
      </c>
    </row>
    <row r="606" spans="1:8" x14ac:dyDescent="0.25">
      <c r="A606" s="11" t="s">
        <v>688</v>
      </c>
      <c r="B606" s="11" t="s">
        <v>3</v>
      </c>
      <c r="C606" s="2">
        <v>2060.16</v>
      </c>
      <c r="D606" s="2">
        <v>0</v>
      </c>
      <c r="E606" s="2">
        <v>0</v>
      </c>
      <c r="F606" s="2">
        <v>2571.84</v>
      </c>
      <c r="G606" s="2">
        <v>267.75</v>
      </c>
      <c r="H606" s="2">
        <v>2304.09</v>
      </c>
    </row>
    <row r="607" spans="1:8" x14ac:dyDescent="0.25">
      <c r="A607" s="11" t="s">
        <v>689</v>
      </c>
      <c r="B607" s="11" t="s">
        <v>66</v>
      </c>
      <c r="C607" s="2">
        <v>1455.96</v>
      </c>
      <c r="D607" s="2">
        <v>0</v>
      </c>
      <c r="E607" s="2">
        <v>0</v>
      </c>
      <c r="F607" s="2">
        <v>1811.16</v>
      </c>
      <c r="G607" s="2">
        <v>229.18</v>
      </c>
      <c r="H607" s="2">
        <v>1581.98</v>
      </c>
    </row>
    <row r="608" spans="1:8" x14ac:dyDescent="0.25">
      <c r="A608" s="11" t="s">
        <v>690</v>
      </c>
      <c r="B608" s="11" t="s">
        <v>3</v>
      </c>
      <c r="C608" s="2">
        <v>2060.16</v>
      </c>
      <c r="D608" s="2">
        <v>0</v>
      </c>
      <c r="E608" s="2">
        <v>0</v>
      </c>
      <c r="F608" s="2">
        <v>2483.7600000000002</v>
      </c>
      <c r="G608" s="2">
        <v>464.61</v>
      </c>
      <c r="H608" s="2">
        <v>2019.15</v>
      </c>
    </row>
    <row r="609" spans="1:8" x14ac:dyDescent="0.25">
      <c r="A609" s="11" t="s">
        <v>691</v>
      </c>
      <c r="B609" s="11" t="s">
        <v>605</v>
      </c>
      <c r="C609" s="2">
        <v>6430.98</v>
      </c>
      <c r="D609" s="2">
        <v>0</v>
      </c>
      <c r="E609" s="2">
        <v>0</v>
      </c>
      <c r="F609" s="2">
        <v>6870.98</v>
      </c>
      <c r="G609" s="2">
        <v>1341.76</v>
      </c>
      <c r="H609" s="2">
        <v>5529.22</v>
      </c>
    </row>
    <row r="610" spans="1:8" x14ac:dyDescent="0.25">
      <c r="A610" s="11" t="s">
        <v>692</v>
      </c>
      <c r="B610" s="11" t="s">
        <v>5</v>
      </c>
      <c r="C610" s="2">
        <v>2512.5</v>
      </c>
      <c r="D610" s="2">
        <v>0</v>
      </c>
      <c r="E610" s="2">
        <v>0</v>
      </c>
      <c r="F610" s="2">
        <v>2920.53</v>
      </c>
      <c r="G610" s="2">
        <v>249.28</v>
      </c>
      <c r="H610" s="2">
        <v>2671.25</v>
      </c>
    </row>
    <row r="611" spans="1:8" x14ac:dyDescent="0.25">
      <c r="A611" s="11" t="s">
        <v>693</v>
      </c>
      <c r="B611" s="11" t="s">
        <v>3</v>
      </c>
      <c r="C611" s="2">
        <v>2060.16</v>
      </c>
      <c r="D611" s="2">
        <v>0</v>
      </c>
      <c r="E611" s="2">
        <v>0</v>
      </c>
      <c r="F611" s="2">
        <v>2586.77</v>
      </c>
      <c r="G611" s="2">
        <v>270.66000000000003</v>
      </c>
      <c r="H611" s="2">
        <v>2316.11</v>
      </c>
    </row>
    <row r="612" spans="1:8" x14ac:dyDescent="0.25">
      <c r="A612" s="11" t="s">
        <v>694</v>
      </c>
      <c r="B612" s="11" t="s">
        <v>5</v>
      </c>
      <c r="C612" s="2">
        <v>2512.5</v>
      </c>
      <c r="D612" s="2">
        <v>0</v>
      </c>
      <c r="E612" s="2">
        <v>0</v>
      </c>
      <c r="F612" s="2">
        <v>2920.53</v>
      </c>
      <c r="G612" s="2">
        <v>274.27999999999997</v>
      </c>
      <c r="H612" s="2">
        <v>2646.25</v>
      </c>
    </row>
    <row r="613" spans="1:8" x14ac:dyDescent="0.25">
      <c r="A613" s="11" t="s">
        <v>695</v>
      </c>
      <c r="B613" s="11" t="s">
        <v>101</v>
      </c>
      <c r="C613" s="2">
        <v>3153.36</v>
      </c>
      <c r="D613" s="2">
        <v>0</v>
      </c>
      <c r="E613" s="2">
        <v>0</v>
      </c>
      <c r="F613" s="2">
        <v>4538.57</v>
      </c>
      <c r="G613" s="2">
        <v>685.53</v>
      </c>
      <c r="H613" s="2">
        <v>3853.04</v>
      </c>
    </row>
    <row r="614" spans="1:8" x14ac:dyDescent="0.25">
      <c r="A614" s="11" t="s">
        <v>696</v>
      </c>
      <c r="B614" s="11" t="s">
        <v>101</v>
      </c>
      <c r="C614" s="2">
        <v>3153.36</v>
      </c>
      <c r="D614" s="2">
        <v>0</v>
      </c>
      <c r="E614" s="2">
        <v>0</v>
      </c>
      <c r="F614" s="2">
        <v>4552.9399999999996</v>
      </c>
      <c r="G614" s="2">
        <v>632.41</v>
      </c>
      <c r="H614" s="2">
        <v>3920.53</v>
      </c>
    </row>
    <row r="615" spans="1:8" x14ac:dyDescent="0.25">
      <c r="A615" s="11" t="s">
        <v>697</v>
      </c>
      <c r="B615" s="11" t="s">
        <v>101</v>
      </c>
      <c r="C615" s="2">
        <v>3153.36</v>
      </c>
      <c r="D615" s="2">
        <v>0</v>
      </c>
      <c r="E615" s="2">
        <v>0</v>
      </c>
      <c r="F615" s="2">
        <v>4414.7</v>
      </c>
      <c r="G615" s="2">
        <v>640.32000000000005</v>
      </c>
      <c r="H615" s="2">
        <v>3774.38</v>
      </c>
    </row>
    <row r="616" spans="1:8" x14ac:dyDescent="0.25">
      <c r="A616" s="11" t="s">
        <v>698</v>
      </c>
      <c r="B616" s="11" t="s">
        <v>12</v>
      </c>
      <c r="C616" s="2">
        <v>2060.16</v>
      </c>
      <c r="D616" s="2">
        <v>0</v>
      </c>
      <c r="E616" s="2">
        <v>0</v>
      </c>
      <c r="F616" s="2">
        <v>2771.54</v>
      </c>
      <c r="G616" s="2">
        <v>355.01</v>
      </c>
      <c r="H616" s="2">
        <v>2416.5300000000002</v>
      </c>
    </row>
    <row r="617" spans="1:8" x14ac:dyDescent="0.25">
      <c r="A617" s="11" t="s">
        <v>699</v>
      </c>
      <c r="B617" s="11" t="s">
        <v>227</v>
      </c>
      <c r="C617" s="2">
        <v>4122.4399999999996</v>
      </c>
      <c r="D617" s="2">
        <v>0</v>
      </c>
      <c r="E617" s="2">
        <v>0</v>
      </c>
      <c r="F617" s="2">
        <v>4328.5600000000004</v>
      </c>
      <c r="G617" s="2">
        <v>608.88</v>
      </c>
      <c r="H617" s="2">
        <v>3719.68</v>
      </c>
    </row>
    <row r="618" spans="1:8" x14ac:dyDescent="0.25">
      <c r="A618" s="11" t="s">
        <v>700</v>
      </c>
      <c r="B618" s="11" t="s">
        <v>35</v>
      </c>
      <c r="C618" s="2">
        <v>2736.27</v>
      </c>
      <c r="D618" s="2">
        <v>0</v>
      </c>
      <c r="E618" s="2">
        <v>0</v>
      </c>
      <c r="F618" s="2">
        <v>3219.47</v>
      </c>
      <c r="G618" s="2">
        <v>314.81</v>
      </c>
      <c r="H618" s="2">
        <v>2904.66</v>
      </c>
    </row>
    <row r="619" spans="1:8" x14ac:dyDescent="0.25">
      <c r="A619" s="11" t="s">
        <v>701</v>
      </c>
      <c r="B619" s="11" t="s">
        <v>7</v>
      </c>
      <c r="C619" s="2">
        <v>3085</v>
      </c>
      <c r="D619" s="2">
        <v>0</v>
      </c>
      <c r="E619" s="2">
        <v>0</v>
      </c>
      <c r="F619" s="2">
        <v>3710.73</v>
      </c>
      <c r="G619" s="2">
        <v>505.51</v>
      </c>
      <c r="H619" s="2">
        <v>3205.22</v>
      </c>
    </row>
    <row r="620" spans="1:8" x14ac:dyDescent="0.25">
      <c r="A620" s="11" t="s">
        <v>708</v>
      </c>
      <c r="B620" s="11" t="s">
        <v>16</v>
      </c>
      <c r="C620" s="2">
        <v>1872.86</v>
      </c>
      <c r="D620" s="2">
        <v>1999.03</v>
      </c>
      <c r="E620" s="2">
        <v>1499.27</v>
      </c>
      <c r="F620" s="2">
        <v>5221.09</v>
      </c>
      <c r="G620" s="2">
        <v>5221.09</v>
      </c>
      <c r="H620" s="2">
        <v>0</v>
      </c>
    </row>
    <row r="621" spans="1:8" x14ac:dyDescent="0.25">
      <c r="A621" s="11" t="s">
        <v>709</v>
      </c>
      <c r="B621" s="11" t="s">
        <v>12</v>
      </c>
      <c r="C621" s="2">
        <v>2060.16</v>
      </c>
      <c r="D621" s="2">
        <v>0</v>
      </c>
      <c r="E621" s="2">
        <v>0</v>
      </c>
      <c r="F621" s="2">
        <v>2445.5700000000002</v>
      </c>
      <c r="G621" s="2">
        <v>322.52999999999997</v>
      </c>
      <c r="H621" s="2">
        <v>2123.04</v>
      </c>
    </row>
    <row r="622" spans="1:8" x14ac:dyDescent="0.25">
      <c r="A622" s="11" t="s">
        <v>703</v>
      </c>
      <c r="B622" s="11" t="s">
        <v>35</v>
      </c>
      <c r="C622" s="2">
        <v>2736.27</v>
      </c>
      <c r="D622" s="2">
        <v>0</v>
      </c>
      <c r="E622" s="2">
        <v>0</v>
      </c>
      <c r="F622" s="2">
        <v>3676.58</v>
      </c>
      <c r="G622" s="2">
        <v>425.32</v>
      </c>
      <c r="H622" s="2">
        <v>3251.26</v>
      </c>
    </row>
    <row r="623" spans="1:8" x14ac:dyDescent="0.25">
      <c r="A623" s="11" t="s">
        <v>707</v>
      </c>
      <c r="B623" s="11" t="s">
        <v>35</v>
      </c>
      <c r="C623" s="2">
        <v>2736.27</v>
      </c>
      <c r="D623" s="2">
        <v>0</v>
      </c>
      <c r="E623" s="2">
        <v>0</v>
      </c>
      <c r="F623" s="2">
        <v>3535.97</v>
      </c>
      <c r="G623" s="2">
        <v>393.23</v>
      </c>
      <c r="H623" s="2">
        <v>3142.74</v>
      </c>
    </row>
    <row r="624" spans="1:8" x14ac:dyDescent="0.25">
      <c r="A624" s="11" t="s">
        <v>706</v>
      </c>
      <c r="B624" s="11" t="s">
        <v>16</v>
      </c>
      <c r="C624" s="2">
        <v>1872.86</v>
      </c>
      <c r="D624" s="2">
        <v>0</v>
      </c>
      <c r="E624" s="2">
        <v>0</v>
      </c>
      <c r="F624" s="2">
        <v>2248.9</v>
      </c>
      <c r="G624" s="2">
        <v>181.22</v>
      </c>
      <c r="H624" s="2">
        <v>2067.6799999999998</v>
      </c>
    </row>
    <row r="625" spans="1:8" x14ac:dyDescent="0.25">
      <c r="A625" s="11" t="s">
        <v>702</v>
      </c>
      <c r="B625" s="11" t="s">
        <v>7</v>
      </c>
      <c r="C625" s="2">
        <v>3771.03</v>
      </c>
      <c r="D625" s="2">
        <v>0</v>
      </c>
      <c r="E625" s="2">
        <v>0</v>
      </c>
      <c r="F625" s="2">
        <v>4596.34</v>
      </c>
      <c r="G625" s="2">
        <v>946.18</v>
      </c>
      <c r="H625" s="2">
        <v>3650.16</v>
      </c>
    </row>
    <row r="626" spans="1:8" x14ac:dyDescent="0.25">
      <c r="A626" s="11" t="s">
        <v>704</v>
      </c>
      <c r="B626" s="11" t="s">
        <v>3</v>
      </c>
      <c r="C626" s="2">
        <v>2060.16</v>
      </c>
      <c r="D626" s="2">
        <v>0</v>
      </c>
      <c r="E626" s="2">
        <v>0</v>
      </c>
      <c r="F626" s="2">
        <v>2445.5700000000002</v>
      </c>
      <c r="G626" s="2">
        <v>243.13</v>
      </c>
      <c r="H626" s="2">
        <v>2202.44</v>
      </c>
    </row>
    <row r="627" spans="1:8" x14ac:dyDescent="0.25">
      <c r="A627" s="11" t="s">
        <v>705</v>
      </c>
      <c r="B627" s="11" t="s">
        <v>45</v>
      </c>
      <c r="C627" s="2">
        <v>1455.96</v>
      </c>
      <c r="D627" s="2">
        <v>0</v>
      </c>
      <c r="E627" s="2">
        <v>0</v>
      </c>
      <c r="F627" s="2">
        <v>1935.24</v>
      </c>
      <c r="G627" s="2">
        <v>229.18</v>
      </c>
      <c r="H627" s="2">
        <v>1706.06</v>
      </c>
    </row>
    <row r="628" spans="1:8" x14ac:dyDescent="0.25">
      <c r="A628" s="11" t="s">
        <v>710</v>
      </c>
      <c r="B628" s="11" t="s">
        <v>711</v>
      </c>
      <c r="C628" s="2">
        <v>6385.43</v>
      </c>
      <c r="D628" s="2">
        <v>0</v>
      </c>
      <c r="E628" s="2">
        <v>0</v>
      </c>
      <c r="F628" s="2">
        <v>6704.7</v>
      </c>
      <c r="G628" s="2">
        <v>1496.95</v>
      </c>
      <c r="H628" s="2">
        <v>5207.75</v>
      </c>
    </row>
    <row r="629" spans="1:8" x14ac:dyDescent="0.25">
      <c r="A629" s="11" t="s">
        <v>712</v>
      </c>
      <c r="B629" s="11" t="s">
        <v>12</v>
      </c>
      <c r="C629" s="2">
        <v>2473.4299999999998</v>
      </c>
      <c r="D629" s="2">
        <v>0</v>
      </c>
      <c r="E629" s="2">
        <v>0</v>
      </c>
      <c r="F629" s="2">
        <v>2597.1</v>
      </c>
      <c r="G629" s="2">
        <v>212.55</v>
      </c>
      <c r="H629" s="2">
        <v>2384.5500000000002</v>
      </c>
    </row>
    <row r="630" spans="1:8" x14ac:dyDescent="0.25">
      <c r="A630" s="11" t="s">
        <v>714</v>
      </c>
      <c r="B630" s="11" t="s">
        <v>3</v>
      </c>
      <c r="C630" s="2">
        <v>2060.16</v>
      </c>
      <c r="D630" s="2">
        <v>0</v>
      </c>
      <c r="E630" s="2">
        <v>0</v>
      </c>
      <c r="F630" s="2">
        <v>2846.72</v>
      </c>
      <c r="G630" s="2">
        <v>446.41</v>
      </c>
      <c r="H630" s="2">
        <v>2400.31</v>
      </c>
    </row>
    <row r="631" spans="1:8" x14ac:dyDescent="0.25">
      <c r="A631" s="11" t="s">
        <v>715</v>
      </c>
      <c r="B631" s="11" t="s">
        <v>12</v>
      </c>
      <c r="C631" s="2">
        <v>2060.16</v>
      </c>
      <c r="D631" s="2">
        <v>0</v>
      </c>
      <c r="E631" s="2">
        <v>0</v>
      </c>
      <c r="F631" s="2">
        <v>2496.54</v>
      </c>
      <c r="G631" s="2">
        <v>327.11</v>
      </c>
      <c r="H631" s="2">
        <v>2169.4299999999998</v>
      </c>
    </row>
    <row r="632" spans="1:8" x14ac:dyDescent="0.25">
      <c r="A632" s="11" t="s">
        <v>716</v>
      </c>
      <c r="B632" s="11" t="s">
        <v>447</v>
      </c>
      <c r="C632" s="2">
        <v>2060.16</v>
      </c>
      <c r="D632" s="2">
        <v>0</v>
      </c>
      <c r="E632" s="2">
        <v>0</v>
      </c>
      <c r="F632" s="2">
        <v>2445.5700000000002</v>
      </c>
      <c r="G632" s="2">
        <v>322.52999999999997</v>
      </c>
      <c r="H632" s="2">
        <v>2123.04</v>
      </c>
    </row>
    <row r="633" spans="1:8" x14ac:dyDescent="0.25">
      <c r="A633" s="11" t="s">
        <v>717</v>
      </c>
      <c r="B633" s="11" t="s">
        <v>7</v>
      </c>
      <c r="C633" s="2">
        <v>3085</v>
      </c>
      <c r="D633" s="2">
        <v>0</v>
      </c>
      <c r="E633" s="2">
        <v>0</v>
      </c>
      <c r="F633" s="2">
        <v>3675.9</v>
      </c>
      <c r="G633" s="2">
        <v>603.05999999999995</v>
      </c>
      <c r="H633" s="2">
        <v>3072.84</v>
      </c>
    </row>
    <row r="634" spans="1:8" x14ac:dyDescent="0.25">
      <c r="A634" s="11" t="s">
        <v>718</v>
      </c>
      <c r="B634" s="11" t="s">
        <v>7</v>
      </c>
      <c r="C634" s="2">
        <v>3085</v>
      </c>
      <c r="D634" s="2">
        <v>3153.87</v>
      </c>
      <c r="E634" s="2">
        <v>2365.4</v>
      </c>
      <c r="F634" s="2">
        <v>7911.29</v>
      </c>
      <c r="G634" s="2">
        <v>7911.29</v>
      </c>
      <c r="H634" s="2">
        <v>0</v>
      </c>
    </row>
    <row r="635" spans="1:8" x14ac:dyDescent="0.25">
      <c r="A635" s="11" t="s">
        <v>719</v>
      </c>
      <c r="B635" s="11" t="s">
        <v>3</v>
      </c>
      <c r="C635" s="2">
        <v>2060.16</v>
      </c>
      <c r="D635" s="2">
        <v>1789.67</v>
      </c>
      <c r="E635" s="2">
        <v>1677.81</v>
      </c>
      <c r="F635" s="2">
        <v>5453.52</v>
      </c>
      <c r="G635" s="2">
        <v>5453.52</v>
      </c>
      <c r="H635" s="2">
        <v>0</v>
      </c>
    </row>
    <row r="636" spans="1:8" x14ac:dyDescent="0.25">
      <c r="A636" s="11" t="s">
        <v>721</v>
      </c>
      <c r="B636" s="11" t="s">
        <v>3</v>
      </c>
      <c r="C636" s="2">
        <v>2060.16</v>
      </c>
      <c r="D636" s="2">
        <v>0</v>
      </c>
      <c r="E636" s="2">
        <v>0</v>
      </c>
      <c r="F636" s="2">
        <v>2342.56</v>
      </c>
      <c r="G636" s="2">
        <v>527.58000000000004</v>
      </c>
      <c r="H636" s="2">
        <v>1814.98</v>
      </c>
    </row>
    <row r="637" spans="1:8" x14ac:dyDescent="0.25">
      <c r="A637" s="11" t="s">
        <v>722</v>
      </c>
      <c r="B637" s="11" t="s">
        <v>33</v>
      </c>
      <c r="C637" s="2">
        <v>4664.53</v>
      </c>
      <c r="D637" s="2">
        <v>0</v>
      </c>
      <c r="E637" s="2">
        <v>0</v>
      </c>
      <c r="F637" s="2">
        <v>5462.56</v>
      </c>
      <c r="G637" s="2">
        <v>1029.29</v>
      </c>
      <c r="H637" s="2">
        <v>4433.2700000000004</v>
      </c>
    </row>
    <row r="638" spans="1:8" x14ac:dyDescent="0.25">
      <c r="A638" s="11" t="s">
        <v>723</v>
      </c>
      <c r="B638" s="11" t="s">
        <v>556</v>
      </c>
      <c r="C638" s="2">
        <v>3719.63</v>
      </c>
      <c r="D638" s="2">
        <v>0</v>
      </c>
      <c r="E638" s="2">
        <v>0</v>
      </c>
      <c r="F638" s="2">
        <v>4896.26</v>
      </c>
      <c r="G638" s="2">
        <v>787.05</v>
      </c>
      <c r="H638" s="2">
        <v>4109.21</v>
      </c>
    </row>
    <row r="639" spans="1:8" x14ac:dyDescent="0.25">
      <c r="A639" s="11" t="s">
        <v>724</v>
      </c>
      <c r="B639" s="11" t="s">
        <v>7</v>
      </c>
      <c r="C639" s="2">
        <v>3085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</row>
    <row r="640" spans="1:8" x14ac:dyDescent="0.25">
      <c r="A640" s="11" t="s">
        <v>725</v>
      </c>
      <c r="B640" s="11" t="s">
        <v>3</v>
      </c>
      <c r="C640" s="2">
        <v>2518.38</v>
      </c>
      <c r="D640" s="2">
        <v>1961.32</v>
      </c>
      <c r="E640" s="2">
        <v>1470.99</v>
      </c>
      <c r="F640" s="2">
        <v>12553.67</v>
      </c>
      <c r="G640" s="2">
        <v>12553.67</v>
      </c>
      <c r="H640" s="2">
        <v>0</v>
      </c>
    </row>
    <row r="641" spans="1:8" x14ac:dyDescent="0.25">
      <c r="A641" s="11" t="s">
        <v>726</v>
      </c>
      <c r="B641" s="11" t="s">
        <v>3</v>
      </c>
      <c r="C641" s="2">
        <v>2060.16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</row>
    <row r="642" spans="1:8" x14ac:dyDescent="0.25">
      <c r="A642" s="11" t="s">
        <v>727</v>
      </c>
      <c r="B642" s="11" t="s">
        <v>7</v>
      </c>
      <c r="C642" s="2">
        <v>3085</v>
      </c>
      <c r="D642" s="2">
        <v>5072.59</v>
      </c>
      <c r="E642" s="2">
        <v>0</v>
      </c>
      <c r="F642" s="2">
        <v>5200.25</v>
      </c>
      <c r="G642" s="2">
        <v>5142.5600000000004</v>
      </c>
      <c r="H642" s="2">
        <v>57.69</v>
      </c>
    </row>
    <row r="643" spans="1:8" x14ac:dyDescent="0.25">
      <c r="A643" s="11" t="s">
        <v>728</v>
      </c>
      <c r="B643" s="11" t="s">
        <v>35</v>
      </c>
      <c r="C643" s="2">
        <v>2736.27</v>
      </c>
      <c r="D643" s="2">
        <v>0</v>
      </c>
      <c r="E643" s="2">
        <v>0</v>
      </c>
      <c r="F643" s="2">
        <v>3642.61</v>
      </c>
      <c r="G643" s="2">
        <v>416.16</v>
      </c>
      <c r="H643" s="2">
        <v>3226.45</v>
      </c>
    </row>
    <row r="644" spans="1:8" x14ac:dyDescent="0.25">
      <c r="A644" s="11" t="s">
        <v>729</v>
      </c>
      <c r="B644" s="11" t="s">
        <v>16</v>
      </c>
      <c r="C644" s="2">
        <v>1872.86</v>
      </c>
      <c r="D644" s="2">
        <v>0</v>
      </c>
      <c r="E644" s="2">
        <v>0</v>
      </c>
      <c r="F644" s="2">
        <v>2248.9</v>
      </c>
      <c r="G644" s="2">
        <v>181.22</v>
      </c>
      <c r="H644" s="2">
        <v>2067.6799999999998</v>
      </c>
    </row>
    <row r="645" spans="1:8" x14ac:dyDescent="0.25">
      <c r="A645" s="11" t="s">
        <v>730</v>
      </c>
      <c r="B645" s="11" t="s">
        <v>556</v>
      </c>
      <c r="C645" s="2">
        <v>3719.63</v>
      </c>
      <c r="D645" s="2">
        <v>0</v>
      </c>
      <c r="E645" s="2">
        <v>0</v>
      </c>
      <c r="F645" s="2">
        <v>4525.07</v>
      </c>
      <c r="G645" s="2">
        <v>680.61</v>
      </c>
      <c r="H645" s="2">
        <v>3844.46</v>
      </c>
    </row>
    <row r="646" spans="1:8" x14ac:dyDescent="0.25">
      <c r="A646" s="11" t="s">
        <v>731</v>
      </c>
      <c r="B646" s="11" t="s">
        <v>3</v>
      </c>
      <c r="C646" s="2">
        <v>2518.38</v>
      </c>
      <c r="D646" s="2">
        <v>0</v>
      </c>
      <c r="E646" s="2">
        <v>0</v>
      </c>
      <c r="F646" s="2">
        <v>2926.7</v>
      </c>
      <c r="G646" s="2">
        <v>491.94</v>
      </c>
      <c r="H646" s="2">
        <v>2434.7600000000002</v>
      </c>
    </row>
    <row r="647" spans="1:8" x14ac:dyDescent="0.25">
      <c r="A647" s="11" t="s">
        <v>732</v>
      </c>
      <c r="B647" s="11" t="s">
        <v>16</v>
      </c>
      <c r="C647" s="2">
        <v>1872.86</v>
      </c>
      <c r="D647" s="2">
        <v>0</v>
      </c>
      <c r="E647" s="2">
        <v>0</v>
      </c>
      <c r="F647" s="2">
        <v>2155.2600000000002</v>
      </c>
      <c r="G647" s="2">
        <v>452.12</v>
      </c>
      <c r="H647" s="2">
        <v>1703.14</v>
      </c>
    </row>
    <row r="648" spans="1:8" x14ac:dyDescent="0.25">
      <c r="A648" s="11" t="s">
        <v>733</v>
      </c>
      <c r="B648" s="11" t="s">
        <v>12</v>
      </c>
      <c r="C648" s="2">
        <v>2060.16</v>
      </c>
      <c r="D648" s="2">
        <v>0</v>
      </c>
      <c r="E648" s="2">
        <v>0</v>
      </c>
      <c r="F648" s="2">
        <v>2342.56</v>
      </c>
      <c r="G648" s="2">
        <v>687.05</v>
      </c>
      <c r="H648" s="2">
        <v>1655.51</v>
      </c>
    </row>
    <row r="649" spans="1:8" x14ac:dyDescent="0.25">
      <c r="A649" s="11" t="s">
        <v>734</v>
      </c>
      <c r="B649" s="11" t="s">
        <v>28</v>
      </c>
      <c r="C649" s="2">
        <v>5300.61</v>
      </c>
      <c r="D649" s="2">
        <v>0</v>
      </c>
      <c r="E649" s="2">
        <v>0</v>
      </c>
      <c r="F649" s="2">
        <v>5848.04</v>
      </c>
      <c r="G649" s="2">
        <v>1174.42</v>
      </c>
      <c r="H649" s="2">
        <v>4673.62</v>
      </c>
    </row>
    <row r="650" spans="1:8" x14ac:dyDescent="0.25">
      <c r="A650" s="11" t="s">
        <v>735</v>
      </c>
      <c r="B650" s="11" t="s">
        <v>28</v>
      </c>
      <c r="C650" s="2">
        <v>5300.61</v>
      </c>
      <c r="D650" s="2">
        <v>0</v>
      </c>
      <c r="E650" s="2">
        <v>0</v>
      </c>
      <c r="F650" s="2">
        <v>5848.04</v>
      </c>
      <c r="G650" s="2">
        <v>1207.75</v>
      </c>
      <c r="H650" s="2">
        <v>4640.29</v>
      </c>
    </row>
    <row r="651" spans="1:8" x14ac:dyDescent="0.25">
      <c r="A651" s="11" t="s">
        <v>736</v>
      </c>
      <c r="B651" s="11" t="s">
        <v>35</v>
      </c>
      <c r="C651" s="2">
        <v>2736.27</v>
      </c>
      <c r="D651" s="2">
        <v>0</v>
      </c>
      <c r="E651" s="2">
        <v>0</v>
      </c>
      <c r="F651" s="2">
        <v>3687.81</v>
      </c>
      <c r="G651" s="2">
        <v>405</v>
      </c>
      <c r="H651" s="2">
        <v>3282.81</v>
      </c>
    </row>
    <row r="652" spans="1:8" x14ac:dyDescent="0.25">
      <c r="A652" s="11" t="s">
        <v>737</v>
      </c>
      <c r="B652" s="11" t="s">
        <v>3</v>
      </c>
      <c r="C652" s="2">
        <v>2060.16</v>
      </c>
      <c r="D652" s="2">
        <v>0</v>
      </c>
      <c r="E652" s="2">
        <v>0</v>
      </c>
      <c r="F652" s="2">
        <v>2586.77</v>
      </c>
      <c r="G652" s="2">
        <v>382.46</v>
      </c>
      <c r="H652" s="2">
        <v>2204.31</v>
      </c>
    </row>
    <row r="653" spans="1:8" x14ac:dyDescent="0.25">
      <c r="A653" s="11" t="s">
        <v>738</v>
      </c>
      <c r="B653" s="11" t="s">
        <v>3</v>
      </c>
      <c r="C653" s="2">
        <v>2060.16</v>
      </c>
      <c r="D653" s="2">
        <v>0</v>
      </c>
      <c r="E653" s="2">
        <v>0</v>
      </c>
      <c r="F653" s="2">
        <v>2586.77</v>
      </c>
      <c r="G653" s="2">
        <v>382.46</v>
      </c>
      <c r="H653" s="2">
        <v>2204.31</v>
      </c>
    </row>
    <row r="654" spans="1:8" x14ac:dyDescent="0.25">
      <c r="A654" s="11" t="s">
        <v>739</v>
      </c>
      <c r="B654" s="11" t="s">
        <v>35</v>
      </c>
      <c r="C654" s="2">
        <v>2736.27</v>
      </c>
      <c r="D654" s="2">
        <v>0</v>
      </c>
      <c r="E654" s="2">
        <v>0</v>
      </c>
      <c r="F654" s="2">
        <v>3219.47</v>
      </c>
      <c r="G654" s="2">
        <v>314.81</v>
      </c>
      <c r="H654" s="2">
        <v>2904.66</v>
      </c>
    </row>
    <row r="655" spans="1:8" x14ac:dyDescent="0.25">
      <c r="A655" s="11" t="s">
        <v>740</v>
      </c>
      <c r="B655" s="11" t="s">
        <v>3</v>
      </c>
      <c r="C655" s="2">
        <v>2060.16</v>
      </c>
      <c r="D655" s="2">
        <v>0</v>
      </c>
      <c r="E655" s="2">
        <v>0</v>
      </c>
      <c r="F655" s="2">
        <v>2445.5700000000002</v>
      </c>
      <c r="G655" s="2">
        <v>243.13</v>
      </c>
      <c r="H655" s="2">
        <v>2202.44</v>
      </c>
    </row>
    <row r="656" spans="1:8" x14ac:dyDescent="0.25">
      <c r="A656" s="11" t="s">
        <v>741</v>
      </c>
      <c r="B656" s="11" t="s">
        <v>35</v>
      </c>
      <c r="C656" s="2">
        <v>2736.27</v>
      </c>
      <c r="D656" s="2">
        <v>0</v>
      </c>
      <c r="E656" s="2">
        <v>0</v>
      </c>
      <c r="F656" s="2">
        <v>3742.51</v>
      </c>
      <c r="G656" s="2">
        <v>443.12</v>
      </c>
      <c r="H656" s="2">
        <v>3299.39</v>
      </c>
    </row>
    <row r="657" spans="1:8" x14ac:dyDescent="0.25">
      <c r="A657" s="11" t="s">
        <v>742</v>
      </c>
      <c r="B657" s="11" t="s">
        <v>35</v>
      </c>
      <c r="C657" s="2">
        <v>2736.27</v>
      </c>
      <c r="D657" s="2">
        <v>0</v>
      </c>
      <c r="E657" s="2">
        <v>0</v>
      </c>
      <c r="F657" s="2">
        <v>3736.08</v>
      </c>
      <c r="G657" s="2">
        <v>441.39</v>
      </c>
      <c r="H657" s="2">
        <v>3294.69</v>
      </c>
    </row>
    <row r="658" spans="1:8" x14ac:dyDescent="0.25">
      <c r="A658" s="11" t="s">
        <v>744</v>
      </c>
      <c r="B658" s="11" t="s">
        <v>3</v>
      </c>
      <c r="C658" s="2">
        <v>2060.16</v>
      </c>
      <c r="D658" s="2">
        <v>0</v>
      </c>
      <c r="E658" s="2">
        <v>0</v>
      </c>
      <c r="F658" s="2">
        <v>2445.5700000000002</v>
      </c>
      <c r="G658" s="2">
        <v>243.13</v>
      </c>
      <c r="H658" s="2">
        <v>2202.44</v>
      </c>
    </row>
    <row r="659" spans="1:8" x14ac:dyDescent="0.25">
      <c r="A659" s="11" t="s">
        <v>745</v>
      </c>
      <c r="B659" s="11" t="s">
        <v>7</v>
      </c>
      <c r="C659" s="2">
        <v>3771.03</v>
      </c>
      <c r="D659" s="2">
        <v>0</v>
      </c>
      <c r="E659" s="2">
        <v>0</v>
      </c>
      <c r="F659" s="2">
        <v>4053.43</v>
      </c>
      <c r="G659" s="2">
        <v>904.17</v>
      </c>
      <c r="H659" s="2">
        <v>3149.26</v>
      </c>
    </row>
    <row r="660" spans="1:8" x14ac:dyDescent="0.25">
      <c r="A660" s="11" t="s">
        <v>746</v>
      </c>
      <c r="B660" s="11" t="s">
        <v>778</v>
      </c>
      <c r="C660" s="2">
        <v>18972</v>
      </c>
      <c r="D660" s="2">
        <v>0</v>
      </c>
      <c r="E660" s="2">
        <v>0</v>
      </c>
      <c r="F660" s="2">
        <v>19823.560000000001</v>
      </c>
      <c r="G660" s="2">
        <v>5110.12</v>
      </c>
      <c r="H660" s="2">
        <v>14713.44</v>
      </c>
    </row>
    <row r="661" spans="1:8" x14ac:dyDescent="0.25">
      <c r="A661" s="11" t="s">
        <v>747</v>
      </c>
      <c r="B661" s="11" t="s">
        <v>7</v>
      </c>
      <c r="C661" s="2">
        <v>3085</v>
      </c>
      <c r="D661" s="2">
        <v>0</v>
      </c>
      <c r="E661" s="2">
        <v>0</v>
      </c>
      <c r="F661" s="2">
        <v>3710.53</v>
      </c>
      <c r="G661" s="2">
        <v>615.70000000000005</v>
      </c>
      <c r="H661" s="2">
        <v>3094.83</v>
      </c>
    </row>
    <row r="662" spans="1:8" x14ac:dyDescent="0.25">
      <c r="A662" s="11" t="s">
        <v>748</v>
      </c>
      <c r="B662" s="11" t="s">
        <v>3</v>
      </c>
      <c r="C662" s="2">
        <v>2060.16</v>
      </c>
      <c r="D662" s="2">
        <v>0</v>
      </c>
      <c r="E662" s="2">
        <v>0</v>
      </c>
      <c r="F662" s="2">
        <v>2586.77</v>
      </c>
      <c r="G662" s="2">
        <v>262.95</v>
      </c>
      <c r="H662" s="2">
        <v>2323.8200000000002</v>
      </c>
    </row>
    <row r="663" spans="1:8" x14ac:dyDescent="0.25">
      <c r="A663" s="11" t="s">
        <v>749</v>
      </c>
      <c r="B663" s="11" t="s">
        <v>3</v>
      </c>
      <c r="C663" s="2">
        <v>2060.16</v>
      </c>
      <c r="D663" s="2">
        <v>0</v>
      </c>
      <c r="E663" s="2">
        <v>0</v>
      </c>
      <c r="F663" s="2">
        <v>2844.8</v>
      </c>
      <c r="G663" s="2">
        <v>329.5</v>
      </c>
      <c r="H663" s="2">
        <v>2515.3000000000002</v>
      </c>
    </row>
    <row r="664" spans="1:8" x14ac:dyDescent="0.25">
      <c r="A664" s="11" t="s">
        <v>750</v>
      </c>
      <c r="B664" s="11" t="s">
        <v>35</v>
      </c>
      <c r="C664" s="2">
        <v>2736.27</v>
      </c>
      <c r="D664" s="2">
        <v>0</v>
      </c>
      <c r="E664" s="2">
        <v>0</v>
      </c>
      <c r="F664" s="2">
        <v>3219.47</v>
      </c>
      <c r="G664" s="2">
        <v>314.81</v>
      </c>
      <c r="H664" s="2">
        <v>2904.66</v>
      </c>
    </row>
    <row r="665" spans="1:8" x14ac:dyDescent="0.25">
      <c r="A665" s="11" t="s">
        <v>751</v>
      </c>
      <c r="B665" s="11" t="s">
        <v>3</v>
      </c>
      <c r="C665" s="2">
        <v>2060.16</v>
      </c>
      <c r="D665" s="2">
        <v>0</v>
      </c>
      <c r="E665" s="2">
        <v>0</v>
      </c>
      <c r="F665" s="2">
        <v>2445.5700000000002</v>
      </c>
      <c r="G665" s="2">
        <v>243.13</v>
      </c>
      <c r="H665" s="2">
        <v>2202.44</v>
      </c>
    </row>
    <row r="666" spans="1:8" x14ac:dyDescent="0.25">
      <c r="A666" s="11" t="s">
        <v>752</v>
      </c>
      <c r="B666" s="11" t="s">
        <v>3</v>
      </c>
      <c r="C666" s="2">
        <v>2060.16</v>
      </c>
      <c r="D666" s="2">
        <v>0</v>
      </c>
      <c r="E666" s="2">
        <v>0</v>
      </c>
      <c r="F666" s="2">
        <v>2483.7600000000002</v>
      </c>
      <c r="G666" s="2">
        <v>350.2</v>
      </c>
      <c r="H666" s="2">
        <v>2133.56</v>
      </c>
    </row>
    <row r="667" spans="1:8" x14ac:dyDescent="0.25">
      <c r="A667" s="11" t="s">
        <v>753</v>
      </c>
      <c r="B667" s="11" t="s">
        <v>7</v>
      </c>
      <c r="C667" s="2">
        <v>3085</v>
      </c>
      <c r="D667" s="2">
        <v>0</v>
      </c>
      <c r="E667" s="2">
        <v>0</v>
      </c>
      <c r="F667" s="2">
        <v>3675.9</v>
      </c>
      <c r="G667" s="2">
        <v>603.05999999999995</v>
      </c>
      <c r="H667" s="2">
        <v>3072.84</v>
      </c>
    </row>
    <row r="668" spans="1:8" x14ac:dyDescent="0.25">
      <c r="A668" s="11" t="s">
        <v>754</v>
      </c>
      <c r="B668" s="11" t="s">
        <v>28</v>
      </c>
      <c r="C668" s="2">
        <v>5300.61</v>
      </c>
      <c r="D668" s="2">
        <v>0</v>
      </c>
      <c r="E668" s="2">
        <v>0</v>
      </c>
      <c r="F668" s="2">
        <v>6371.08</v>
      </c>
      <c r="G668" s="2">
        <v>1371.34</v>
      </c>
      <c r="H668" s="2">
        <v>4999.74</v>
      </c>
    </row>
    <row r="669" spans="1:8" x14ac:dyDescent="0.25">
      <c r="A669" s="11" t="s">
        <v>755</v>
      </c>
      <c r="B669" s="11" t="s">
        <v>123</v>
      </c>
      <c r="C669" s="2">
        <v>3180.37</v>
      </c>
      <c r="D669" s="2">
        <v>0</v>
      </c>
      <c r="E669" s="2">
        <v>0</v>
      </c>
      <c r="F669" s="2">
        <v>3904.19</v>
      </c>
      <c r="G669" s="2">
        <v>486.78</v>
      </c>
      <c r="H669" s="2">
        <v>3417.41</v>
      </c>
    </row>
    <row r="670" spans="1:8" x14ac:dyDescent="0.25">
      <c r="A670" s="11" t="s">
        <v>756</v>
      </c>
      <c r="B670" s="11" t="s">
        <v>3</v>
      </c>
      <c r="C670" s="2">
        <v>2518.38</v>
      </c>
      <c r="D670" s="2">
        <v>0</v>
      </c>
      <c r="E670" s="2">
        <v>0</v>
      </c>
      <c r="F670" s="2">
        <v>3067.9</v>
      </c>
      <c r="G670" s="2">
        <v>530.07000000000005</v>
      </c>
      <c r="H670" s="2">
        <v>2537.83</v>
      </c>
    </row>
    <row r="671" spans="1:8" x14ac:dyDescent="0.25">
      <c r="A671" s="11" t="s">
        <v>757</v>
      </c>
      <c r="B671" s="11" t="s">
        <v>3</v>
      </c>
      <c r="C671" s="2">
        <v>2060.16</v>
      </c>
      <c r="D671" s="2">
        <v>0</v>
      </c>
      <c r="E671" s="2">
        <v>0</v>
      </c>
      <c r="F671" s="2">
        <v>2586.77</v>
      </c>
      <c r="G671" s="2">
        <v>238.94</v>
      </c>
      <c r="H671" s="2">
        <v>2347.83</v>
      </c>
    </row>
    <row r="672" spans="1:8" x14ac:dyDescent="0.25">
      <c r="A672" s="11" t="s">
        <v>758</v>
      </c>
      <c r="B672" s="11" t="s">
        <v>47</v>
      </c>
      <c r="C672" s="2">
        <v>3297.93</v>
      </c>
      <c r="D672" s="2">
        <v>0</v>
      </c>
      <c r="E672" s="2">
        <v>0</v>
      </c>
      <c r="F672" s="2">
        <v>3462.83</v>
      </c>
      <c r="G672" s="2">
        <v>367.61</v>
      </c>
      <c r="H672" s="2">
        <v>3095.22</v>
      </c>
    </row>
    <row r="673" spans="1:8" x14ac:dyDescent="0.25">
      <c r="A673" s="11" t="s">
        <v>759</v>
      </c>
      <c r="B673" s="11" t="s">
        <v>609</v>
      </c>
      <c r="C673" s="2">
        <v>4122.4399999999996</v>
      </c>
      <c r="D673" s="2">
        <v>0</v>
      </c>
      <c r="E673" s="2">
        <v>0</v>
      </c>
      <c r="F673" s="2">
        <v>4328.5600000000004</v>
      </c>
      <c r="G673" s="2">
        <v>789.48</v>
      </c>
      <c r="H673" s="2">
        <v>3539.08</v>
      </c>
    </row>
    <row r="674" spans="1:8" x14ac:dyDescent="0.25">
      <c r="A674" s="11" t="s">
        <v>760</v>
      </c>
      <c r="B674" s="11" t="s">
        <v>273</v>
      </c>
      <c r="C674" s="2">
        <v>2501.5100000000002</v>
      </c>
      <c r="D674" s="2">
        <v>0</v>
      </c>
      <c r="E674" s="2">
        <v>0</v>
      </c>
      <c r="F674" s="2">
        <v>3377.04</v>
      </c>
      <c r="G674" s="2">
        <v>495.62</v>
      </c>
      <c r="H674" s="2">
        <v>2881.42</v>
      </c>
    </row>
    <row r="675" spans="1:8" x14ac:dyDescent="0.25">
      <c r="A675" s="11" t="s">
        <v>761</v>
      </c>
      <c r="B675" s="11" t="s">
        <v>3</v>
      </c>
      <c r="C675" s="2">
        <v>2060.16</v>
      </c>
      <c r="D675" s="2">
        <v>0</v>
      </c>
      <c r="E675" s="2">
        <v>0</v>
      </c>
      <c r="F675" s="2">
        <v>2961.1</v>
      </c>
      <c r="G675" s="2">
        <v>264.43</v>
      </c>
      <c r="H675" s="2">
        <v>2696.67</v>
      </c>
    </row>
    <row r="676" spans="1:8" x14ac:dyDescent="0.25">
      <c r="A676" s="11" t="s">
        <v>762</v>
      </c>
      <c r="B676" s="11" t="s">
        <v>7</v>
      </c>
      <c r="C676" s="2">
        <v>3085</v>
      </c>
      <c r="D676" s="2">
        <v>0</v>
      </c>
      <c r="E676" s="2">
        <v>0</v>
      </c>
      <c r="F676" s="2">
        <v>3675.9</v>
      </c>
      <c r="G676" s="2">
        <v>425.14</v>
      </c>
      <c r="H676" s="2">
        <v>3250.76</v>
      </c>
    </row>
    <row r="677" spans="1:8" x14ac:dyDescent="0.25">
      <c r="A677" s="11" t="s">
        <v>763</v>
      </c>
      <c r="B677" s="11" t="s">
        <v>3</v>
      </c>
      <c r="C677" s="2">
        <v>2060.16</v>
      </c>
      <c r="D677" s="2">
        <v>0</v>
      </c>
      <c r="E677" s="2">
        <v>0</v>
      </c>
      <c r="F677" s="2">
        <v>3007.46</v>
      </c>
      <c r="G677" s="2">
        <v>385.26</v>
      </c>
      <c r="H677" s="2">
        <v>2622.2</v>
      </c>
    </row>
    <row r="678" spans="1:8" x14ac:dyDescent="0.25">
      <c r="A678" s="11" t="s">
        <v>764</v>
      </c>
      <c r="B678" s="11" t="s">
        <v>3</v>
      </c>
      <c r="C678" s="2">
        <v>2060.16</v>
      </c>
      <c r="D678" s="2">
        <v>0</v>
      </c>
      <c r="E678" s="2">
        <v>0</v>
      </c>
      <c r="F678" s="2">
        <v>2483.7600000000002</v>
      </c>
      <c r="G678" s="2">
        <v>209.06</v>
      </c>
      <c r="H678" s="2">
        <v>2274.6999999999998</v>
      </c>
    </row>
    <row r="679" spans="1:8" x14ac:dyDescent="0.25">
      <c r="A679" s="11" t="s">
        <v>765</v>
      </c>
      <c r="B679" s="11" t="s">
        <v>3</v>
      </c>
      <c r="C679" s="2">
        <v>2060.16</v>
      </c>
      <c r="D679" s="2">
        <v>0</v>
      </c>
      <c r="E679" s="2">
        <v>0</v>
      </c>
      <c r="F679" s="2">
        <v>2586.77</v>
      </c>
      <c r="G679" s="2">
        <v>211.62</v>
      </c>
      <c r="H679" s="2">
        <v>2375.15</v>
      </c>
    </row>
    <row r="680" spans="1:8" x14ac:dyDescent="0.25">
      <c r="A680" s="11" t="s">
        <v>766</v>
      </c>
      <c r="B680" s="11" t="s">
        <v>7</v>
      </c>
      <c r="C680" s="2">
        <v>3771.03</v>
      </c>
      <c r="D680" s="2">
        <v>0</v>
      </c>
      <c r="E680" s="2">
        <v>0</v>
      </c>
      <c r="F680" s="2">
        <v>4053.43</v>
      </c>
      <c r="G680" s="2">
        <v>528.14</v>
      </c>
      <c r="H680" s="2">
        <v>3525.29</v>
      </c>
    </row>
    <row r="681" spans="1:8" x14ac:dyDescent="0.25">
      <c r="A681" s="11" t="s">
        <v>767</v>
      </c>
      <c r="B681" s="11" t="s">
        <v>12</v>
      </c>
      <c r="C681" s="2">
        <v>2060.16</v>
      </c>
      <c r="D681" s="2">
        <v>0</v>
      </c>
      <c r="E681" s="2">
        <v>0</v>
      </c>
      <c r="F681" s="2">
        <v>2828.2</v>
      </c>
      <c r="G681" s="2">
        <v>238.2</v>
      </c>
      <c r="H681" s="2">
        <v>2590</v>
      </c>
    </row>
    <row r="682" spans="1:8" x14ac:dyDescent="0.25">
      <c r="A682" s="11" t="s">
        <v>768</v>
      </c>
      <c r="B682" s="11" t="s">
        <v>12</v>
      </c>
      <c r="C682" s="2">
        <v>2060.16</v>
      </c>
      <c r="D682" s="2">
        <v>0</v>
      </c>
      <c r="E682" s="2">
        <v>0</v>
      </c>
      <c r="F682" s="2">
        <v>2853.99</v>
      </c>
      <c r="G682" s="2">
        <v>241.29</v>
      </c>
      <c r="H682" s="2">
        <v>2612.6999999999998</v>
      </c>
    </row>
    <row r="683" spans="1:8" x14ac:dyDescent="0.25">
      <c r="A683" s="11" t="s">
        <v>769</v>
      </c>
      <c r="B683" s="11" t="s">
        <v>3</v>
      </c>
      <c r="C683" s="2">
        <v>2060.16</v>
      </c>
      <c r="D683" s="2">
        <v>0</v>
      </c>
      <c r="E683" s="2">
        <v>0</v>
      </c>
      <c r="F683" s="2">
        <v>2445.5700000000002</v>
      </c>
      <c r="G683" s="2">
        <v>198.92</v>
      </c>
      <c r="H683" s="2">
        <v>2246.65</v>
      </c>
    </row>
    <row r="684" spans="1:8" x14ac:dyDescent="0.25">
      <c r="A684" s="11" t="s">
        <v>770</v>
      </c>
      <c r="B684" s="11" t="s">
        <v>3</v>
      </c>
      <c r="C684" s="2">
        <v>2060.16</v>
      </c>
      <c r="D684" s="2">
        <v>0</v>
      </c>
      <c r="E684" s="2">
        <v>0</v>
      </c>
      <c r="F684" s="2">
        <v>2775.49</v>
      </c>
      <c r="G684" s="2">
        <v>231.87</v>
      </c>
      <c r="H684" s="2">
        <v>2543.62</v>
      </c>
    </row>
    <row r="685" spans="1:8" x14ac:dyDescent="0.25">
      <c r="A685" s="11" t="s">
        <v>771</v>
      </c>
      <c r="B685" s="11" t="s">
        <v>3</v>
      </c>
      <c r="C685" s="2">
        <v>2060.16</v>
      </c>
      <c r="D685" s="2">
        <v>0</v>
      </c>
      <c r="E685" s="2">
        <v>0</v>
      </c>
      <c r="F685" s="2">
        <v>2586.77</v>
      </c>
      <c r="G685" s="2">
        <v>211.62</v>
      </c>
      <c r="H685" s="2">
        <v>2375.15</v>
      </c>
    </row>
    <row r="686" spans="1:8" x14ac:dyDescent="0.25">
      <c r="A686" s="11" t="s">
        <v>772</v>
      </c>
      <c r="B686" s="11" t="s">
        <v>3</v>
      </c>
      <c r="C686" s="2">
        <v>2060.16</v>
      </c>
      <c r="D686" s="2">
        <v>0</v>
      </c>
      <c r="E686" s="2">
        <v>0</v>
      </c>
      <c r="F686" s="2">
        <v>2586.77</v>
      </c>
      <c r="G686" s="2">
        <v>323.42</v>
      </c>
      <c r="H686" s="2">
        <v>2263.35</v>
      </c>
    </row>
    <row r="687" spans="1:8" x14ac:dyDescent="0.25">
      <c r="A687" s="11" t="s">
        <v>773</v>
      </c>
      <c r="B687" s="11" t="s">
        <v>26</v>
      </c>
      <c r="C687" s="2">
        <v>3334.23</v>
      </c>
      <c r="D687" s="2">
        <v>0</v>
      </c>
      <c r="E687" s="2">
        <v>0</v>
      </c>
      <c r="F687" s="2">
        <v>3783.34</v>
      </c>
      <c r="G687" s="2">
        <v>454.15</v>
      </c>
      <c r="H687" s="2">
        <v>3329.19</v>
      </c>
    </row>
    <row r="688" spans="1:8" x14ac:dyDescent="0.25">
      <c r="A688" s="11" t="s">
        <v>774</v>
      </c>
      <c r="B688" s="11" t="s">
        <v>5</v>
      </c>
      <c r="C688" s="2">
        <v>2512.5</v>
      </c>
      <c r="D688" s="2">
        <v>0</v>
      </c>
      <c r="E688" s="2">
        <v>0</v>
      </c>
      <c r="F688" s="2">
        <v>2920.53</v>
      </c>
      <c r="G688" s="2">
        <v>249.28</v>
      </c>
      <c r="H688" s="2">
        <v>2671.25</v>
      </c>
    </row>
    <row r="689" spans="1:8" x14ac:dyDescent="0.25">
      <c r="A689" s="11" t="s">
        <v>775</v>
      </c>
      <c r="B689" s="11" t="s">
        <v>12</v>
      </c>
      <c r="C689" s="2">
        <v>2060.16</v>
      </c>
      <c r="D689" s="2">
        <v>0</v>
      </c>
      <c r="E689" s="2">
        <v>0</v>
      </c>
      <c r="F689" s="2">
        <v>2163.17</v>
      </c>
      <c r="G689" s="2">
        <v>297.11</v>
      </c>
      <c r="H689" s="2">
        <v>1866.06</v>
      </c>
    </row>
    <row r="690" spans="1:8" x14ac:dyDescent="0.25">
      <c r="A690" s="11" t="s">
        <v>776</v>
      </c>
      <c r="B690" s="11" t="s">
        <v>7</v>
      </c>
      <c r="C690" s="2">
        <v>3771.03</v>
      </c>
      <c r="D690" s="2">
        <v>0</v>
      </c>
      <c r="E690" s="2">
        <v>0</v>
      </c>
      <c r="F690" s="2">
        <v>4526.09</v>
      </c>
      <c r="G690" s="2">
        <v>775.39</v>
      </c>
      <c r="H690" s="2">
        <v>3750.7</v>
      </c>
    </row>
    <row r="691" spans="1:8" x14ac:dyDescent="0.25">
      <c r="A691" s="11" t="s">
        <v>777</v>
      </c>
      <c r="B691" s="11" t="s">
        <v>3</v>
      </c>
      <c r="C691" s="2">
        <v>2060.16</v>
      </c>
      <c r="D691" s="2">
        <v>0</v>
      </c>
      <c r="E691" s="2">
        <v>0</v>
      </c>
      <c r="F691" s="2">
        <v>2976.89</v>
      </c>
      <c r="G691" s="2">
        <v>267.5</v>
      </c>
      <c r="H691" s="2">
        <v>2709.39</v>
      </c>
    </row>
    <row r="692" spans="1:8" x14ac:dyDescent="0.25">
      <c r="A692" s="11" t="s">
        <v>779</v>
      </c>
      <c r="B692" s="11" t="s">
        <v>36</v>
      </c>
      <c r="C692" s="2">
        <v>1455.96</v>
      </c>
      <c r="D692" s="2">
        <v>0</v>
      </c>
      <c r="E692" s="2">
        <v>0</v>
      </c>
      <c r="F692" s="2">
        <v>2105.34</v>
      </c>
      <c r="G692" s="2">
        <v>255.66</v>
      </c>
      <c r="H692" s="2">
        <v>1849.68</v>
      </c>
    </row>
    <row r="693" spans="1:8" x14ac:dyDescent="0.25">
      <c r="A693" s="11" t="s">
        <v>780</v>
      </c>
      <c r="B693" s="11" t="s">
        <v>36</v>
      </c>
      <c r="C693" s="2">
        <v>1455.96</v>
      </c>
      <c r="D693" s="2">
        <v>0</v>
      </c>
      <c r="E693" s="2">
        <v>0</v>
      </c>
      <c r="F693" s="2">
        <v>2066.62</v>
      </c>
      <c r="G693" s="2">
        <v>252.17</v>
      </c>
      <c r="H693" s="2">
        <v>1814.45</v>
      </c>
    </row>
    <row r="694" spans="1:8" x14ac:dyDescent="0.25">
      <c r="A694" s="11" t="s">
        <v>781</v>
      </c>
      <c r="B694" s="11" t="s">
        <v>36</v>
      </c>
      <c r="C694" s="2">
        <v>1455.96</v>
      </c>
      <c r="D694" s="2">
        <v>0</v>
      </c>
      <c r="E694" s="2">
        <v>0</v>
      </c>
      <c r="F694" s="2">
        <v>2071.38</v>
      </c>
      <c r="G694" s="2">
        <v>165.24</v>
      </c>
      <c r="H694" s="2">
        <v>1906.14</v>
      </c>
    </row>
    <row r="695" spans="1:8" x14ac:dyDescent="0.25">
      <c r="A695" s="11" t="s">
        <v>782</v>
      </c>
      <c r="B695" s="11" t="s">
        <v>36</v>
      </c>
      <c r="C695" s="2">
        <v>1455.96</v>
      </c>
      <c r="D695" s="2">
        <v>0</v>
      </c>
      <c r="E695" s="2">
        <v>0</v>
      </c>
      <c r="F695" s="2">
        <v>1800.4</v>
      </c>
      <c r="G695" s="2">
        <v>361.65</v>
      </c>
      <c r="H695" s="2">
        <v>1438.75</v>
      </c>
    </row>
    <row r="696" spans="1:8" x14ac:dyDescent="0.25">
      <c r="A696" s="11" t="s">
        <v>783</v>
      </c>
      <c r="B696" s="11" t="s">
        <v>12</v>
      </c>
      <c r="C696" s="2">
        <v>2060.16</v>
      </c>
      <c r="D696" s="2">
        <v>0</v>
      </c>
      <c r="E696" s="2">
        <v>0</v>
      </c>
      <c r="F696" s="2">
        <v>2674.63</v>
      </c>
      <c r="G696" s="2">
        <v>343.38</v>
      </c>
      <c r="H696" s="2">
        <v>2331.25</v>
      </c>
    </row>
    <row r="697" spans="1:8" x14ac:dyDescent="0.25">
      <c r="A697" s="11" t="s">
        <v>784</v>
      </c>
      <c r="B697" s="11" t="s">
        <v>278</v>
      </c>
      <c r="C697" s="2">
        <v>1455.96</v>
      </c>
      <c r="D697" s="2">
        <v>402.48</v>
      </c>
      <c r="E697" s="2">
        <v>301.86</v>
      </c>
      <c r="F697" s="2">
        <v>2037.09</v>
      </c>
      <c r="G697" s="2">
        <v>2037.09</v>
      </c>
      <c r="H697" s="2">
        <v>0</v>
      </c>
    </row>
    <row r="698" spans="1:8" x14ac:dyDescent="0.25">
      <c r="A698" s="11" t="s">
        <v>785</v>
      </c>
      <c r="B698" s="11" t="s">
        <v>278</v>
      </c>
      <c r="C698" s="2">
        <v>1455.96</v>
      </c>
      <c r="D698" s="2">
        <v>0</v>
      </c>
      <c r="E698" s="2">
        <v>0</v>
      </c>
      <c r="F698" s="2">
        <v>1659.26</v>
      </c>
      <c r="G698" s="2">
        <v>1659.26</v>
      </c>
      <c r="H698" s="2">
        <v>0</v>
      </c>
    </row>
    <row r="699" spans="1:8" x14ac:dyDescent="0.25">
      <c r="A699" s="11" t="s">
        <v>786</v>
      </c>
      <c r="B699" s="11" t="s">
        <v>278</v>
      </c>
      <c r="C699" s="2">
        <v>1455.96</v>
      </c>
      <c r="D699" s="2">
        <v>0</v>
      </c>
      <c r="E699" s="2">
        <v>0</v>
      </c>
      <c r="F699" s="2">
        <v>1738.36</v>
      </c>
      <c r="G699" s="2">
        <v>361.65</v>
      </c>
      <c r="H699" s="2">
        <v>1376.71</v>
      </c>
    </row>
    <row r="700" spans="1:8" x14ac:dyDescent="0.25">
      <c r="A700" s="11" t="s">
        <v>787</v>
      </c>
      <c r="B700" s="11" t="s">
        <v>278</v>
      </c>
      <c r="C700" s="2">
        <v>1455.96</v>
      </c>
      <c r="D700" s="2">
        <v>0</v>
      </c>
      <c r="E700" s="2">
        <v>0</v>
      </c>
      <c r="F700" s="2">
        <v>2062.09</v>
      </c>
      <c r="G700" s="2">
        <v>251.76</v>
      </c>
      <c r="H700" s="2">
        <v>1810.33</v>
      </c>
    </row>
    <row r="701" spans="1:8" x14ac:dyDescent="0.25">
      <c r="A701" s="11" t="s">
        <v>788</v>
      </c>
      <c r="B701" s="11" t="s">
        <v>281</v>
      </c>
      <c r="C701" s="2">
        <v>2060.16</v>
      </c>
      <c r="D701" s="2">
        <v>0</v>
      </c>
      <c r="E701" s="2">
        <v>0</v>
      </c>
      <c r="F701" s="2">
        <v>3039.17</v>
      </c>
      <c r="G701" s="2">
        <v>403.25</v>
      </c>
      <c r="H701" s="2">
        <v>2635.92</v>
      </c>
    </row>
    <row r="702" spans="1:8" x14ac:dyDescent="0.25">
      <c r="A702" s="11" t="s">
        <v>789</v>
      </c>
      <c r="B702" s="11" t="s">
        <v>281</v>
      </c>
      <c r="C702" s="2">
        <v>2060.16</v>
      </c>
      <c r="D702" s="2">
        <v>260.27999999999997</v>
      </c>
      <c r="E702" s="2">
        <v>390.43</v>
      </c>
      <c r="F702" s="2">
        <v>1821.99</v>
      </c>
      <c r="G702" s="2">
        <v>1821.99</v>
      </c>
      <c r="H702" s="2">
        <v>0</v>
      </c>
    </row>
    <row r="703" spans="1:8" x14ac:dyDescent="0.25">
      <c r="A703" s="11" t="s">
        <v>790</v>
      </c>
      <c r="B703" s="11" t="s">
        <v>281</v>
      </c>
      <c r="C703" s="2">
        <v>2060.16</v>
      </c>
      <c r="D703" s="2">
        <v>0</v>
      </c>
      <c r="E703" s="2">
        <v>0</v>
      </c>
      <c r="F703" s="2">
        <v>2784.94</v>
      </c>
      <c r="G703" s="2">
        <v>356.62</v>
      </c>
      <c r="H703" s="2">
        <v>2428.3200000000002</v>
      </c>
    </row>
    <row r="704" spans="1:8" x14ac:dyDescent="0.25">
      <c r="A704" s="11" t="s">
        <v>791</v>
      </c>
      <c r="B704" s="11" t="s">
        <v>281</v>
      </c>
      <c r="C704" s="2">
        <v>2060.16</v>
      </c>
      <c r="D704" s="2">
        <v>0</v>
      </c>
      <c r="E704" s="2">
        <v>0</v>
      </c>
      <c r="F704" s="2">
        <v>2445.5700000000002</v>
      </c>
      <c r="G704" s="2">
        <v>198.92</v>
      </c>
      <c r="H704" s="2">
        <v>2246.65</v>
      </c>
    </row>
    <row r="705" spans="1:8" x14ac:dyDescent="0.25">
      <c r="A705" s="11" t="s">
        <v>792</v>
      </c>
      <c r="B705" s="11" t="s">
        <v>278</v>
      </c>
      <c r="C705" s="2">
        <v>1455.96</v>
      </c>
      <c r="D705" s="2">
        <v>0</v>
      </c>
      <c r="E705" s="2">
        <v>0</v>
      </c>
      <c r="F705" s="2">
        <v>1811.16</v>
      </c>
      <c r="G705" s="2">
        <v>229.18</v>
      </c>
      <c r="H705" s="2">
        <v>1581.98</v>
      </c>
    </row>
    <row r="706" spans="1:8" x14ac:dyDescent="0.25">
      <c r="A706" s="11" t="s">
        <v>793</v>
      </c>
      <c r="B706" s="11" t="s">
        <v>278</v>
      </c>
      <c r="C706" s="2">
        <v>1455.96</v>
      </c>
      <c r="D706" s="2">
        <v>0</v>
      </c>
      <c r="E706" s="2">
        <v>0</v>
      </c>
      <c r="F706" s="2">
        <v>2062.27</v>
      </c>
      <c r="G706" s="2">
        <v>251.78</v>
      </c>
      <c r="H706" s="2">
        <v>1810.49</v>
      </c>
    </row>
    <row r="707" spans="1:8" x14ac:dyDescent="0.25">
      <c r="A707" s="11" t="s">
        <v>794</v>
      </c>
      <c r="B707" s="11" t="s">
        <v>278</v>
      </c>
      <c r="C707" s="2">
        <v>1455.96</v>
      </c>
      <c r="D707" s="2">
        <v>0</v>
      </c>
      <c r="E707" s="2">
        <v>0</v>
      </c>
      <c r="F707" s="2">
        <v>1862.44</v>
      </c>
      <c r="G707" s="2">
        <v>588.05999999999995</v>
      </c>
      <c r="H707" s="2">
        <v>1274.3800000000001</v>
      </c>
    </row>
    <row r="708" spans="1:8" x14ac:dyDescent="0.25">
      <c r="A708" s="11" t="s">
        <v>795</v>
      </c>
      <c r="B708" s="11" t="s">
        <v>278</v>
      </c>
      <c r="C708" s="2">
        <v>1455.96</v>
      </c>
      <c r="D708" s="2">
        <v>0</v>
      </c>
      <c r="E708" s="2">
        <v>0</v>
      </c>
      <c r="F708" s="2">
        <v>2060.9499999999998</v>
      </c>
      <c r="G708" s="2">
        <v>251.66</v>
      </c>
      <c r="H708" s="2">
        <v>1809.29</v>
      </c>
    </row>
    <row r="709" spans="1:8" x14ac:dyDescent="0.25">
      <c r="A709" s="11" t="s">
        <v>796</v>
      </c>
      <c r="B709" s="11" t="s">
        <v>278</v>
      </c>
      <c r="C709" s="2">
        <v>1455.96</v>
      </c>
      <c r="D709" s="2">
        <v>0</v>
      </c>
      <c r="E709" s="2">
        <v>0</v>
      </c>
      <c r="F709" s="2">
        <v>2008.55</v>
      </c>
      <c r="G709" s="2">
        <v>246.94</v>
      </c>
      <c r="H709" s="2">
        <v>1761.61</v>
      </c>
    </row>
    <row r="710" spans="1:8" x14ac:dyDescent="0.25">
      <c r="A710" s="11" t="s">
        <v>797</v>
      </c>
      <c r="B710" s="11" t="s">
        <v>278</v>
      </c>
      <c r="C710" s="2">
        <v>1455.96</v>
      </c>
      <c r="D710" s="2">
        <v>0</v>
      </c>
      <c r="E710" s="2">
        <v>0</v>
      </c>
      <c r="F710" s="2">
        <v>1738.36</v>
      </c>
      <c r="G710" s="2">
        <v>500.66</v>
      </c>
      <c r="H710" s="2">
        <v>1237.7</v>
      </c>
    </row>
    <row r="711" spans="1:8" x14ac:dyDescent="0.25">
      <c r="A711" s="11" t="s">
        <v>798</v>
      </c>
      <c r="B711" s="11" t="s">
        <v>278</v>
      </c>
      <c r="C711" s="2">
        <v>1455.96</v>
      </c>
      <c r="D711" s="2">
        <v>0</v>
      </c>
      <c r="E711" s="2">
        <v>0</v>
      </c>
      <c r="F711" s="2">
        <v>1873.2</v>
      </c>
      <c r="G711" s="2">
        <v>229.18</v>
      </c>
      <c r="H711" s="2">
        <v>1644.02</v>
      </c>
    </row>
    <row r="712" spans="1:8" x14ac:dyDescent="0.25">
      <c r="A712" s="11" t="s">
        <v>799</v>
      </c>
      <c r="B712" s="11" t="s">
        <v>278</v>
      </c>
      <c r="C712" s="2">
        <v>1455.96</v>
      </c>
      <c r="D712" s="2">
        <v>0</v>
      </c>
      <c r="E712" s="2">
        <v>0</v>
      </c>
      <c r="F712" s="2">
        <v>2061.11</v>
      </c>
      <c r="G712" s="2">
        <v>251.67</v>
      </c>
      <c r="H712" s="2">
        <v>1809.44</v>
      </c>
    </row>
    <row r="713" spans="1:8" x14ac:dyDescent="0.25">
      <c r="A713" s="11" t="s">
        <v>800</v>
      </c>
      <c r="B713" s="11" t="s">
        <v>278</v>
      </c>
      <c r="C713" s="2">
        <v>1455.96</v>
      </c>
      <c r="D713" s="2">
        <v>0</v>
      </c>
      <c r="E713" s="2">
        <v>0</v>
      </c>
      <c r="F713" s="2">
        <v>2478.2600000000002</v>
      </c>
      <c r="G713" s="2">
        <v>289.22000000000003</v>
      </c>
      <c r="H713" s="2">
        <v>2189.04</v>
      </c>
    </row>
    <row r="714" spans="1:8" x14ac:dyDescent="0.25">
      <c r="A714" s="11" t="s">
        <v>801</v>
      </c>
      <c r="B714" s="11" t="s">
        <v>278</v>
      </c>
      <c r="C714" s="2">
        <v>1455.96</v>
      </c>
      <c r="D714" s="2">
        <v>0</v>
      </c>
      <c r="E714" s="2">
        <v>0</v>
      </c>
      <c r="F714" s="2">
        <v>2062.15</v>
      </c>
      <c r="G714" s="2">
        <v>251.77</v>
      </c>
      <c r="H714" s="2">
        <v>1810.38</v>
      </c>
    </row>
    <row r="715" spans="1:8" x14ac:dyDescent="0.25">
      <c r="A715" s="11" t="s">
        <v>802</v>
      </c>
      <c r="B715" s="11" t="s">
        <v>278</v>
      </c>
      <c r="C715" s="2">
        <v>1455.96</v>
      </c>
      <c r="D715" s="2">
        <v>0</v>
      </c>
      <c r="E715" s="2">
        <v>0</v>
      </c>
      <c r="F715" s="2">
        <v>2061.46</v>
      </c>
      <c r="G715" s="2">
        <v>251.71</v>
      </c>
      <c r="H715" s="2">
        <v>1809.75</v>
      </c>
    </row>
    <row r="716" spans="1:8" x14ac:dyDescent="0.25">
      <c r="A716" s="11" t="s">
        <v>803</v>
      </c>
      <c r="B716" s="11" t="s">
        <v>278</v>
      </c>
      <c r="C716" s="2">
        <v>1455.96</v>
      </c>
      <c r="D716" s="2">
        <v>0</v>
      </c>
      <c r="E716" s="2">
        <v>0</v>
      </c>
      <c r="F716" s="2">
        <v>2062.21</v>
      </c>
      <c r="G716" s="2">
        <v>251.77</v>
      </c>
      <c r="H716" s="2">
        <v>1810.44</v>
      </c>
    </row>
    <row r="717" spans="1:8" x14ac:dyDescent="0.25">
      <c r="A717" s="11" t="s">
        <v>804</v>
      </c>
      <c r="B717" s="11" t="s">
        <v>36</v>
      </c>
      <c r="C717" s="2">
        <v>1455.96</v>
      </c>
      <c r="D717" s="2">
        <v>0</v>
      </c>
      <c r="E717" s="2">
        <v>0</v>
      </c>
      <c r="F717" s="2">
        <v>2112.09</v>
      </c>
      <c r="G717" s="2">
        <v>168.9</v>
      </c>
      <c r="H717" s="2">
        <v>1943.19</v>
      </c>
    </row>
    <row r="718" spans="1:8" x14ac:dyDescent="0.25">
      <c r="A718" s="11" t="s">
        <v>805</v>
      </c>
      <c r="B718" s="11" t="s">
        <v>36</v>
      </c>
      <c r="C718" s="2">
        <v>1455.96</v>
      </c>
      <c r="D718" s="2">
        <v>193.15</v>
      </c>
      <c r="E718" s="2">
        <v>144.86000000000001</v>
      </c>
      <c r="F718" s="2">
        <v>1347.79</v>
      </c>
      <c r="G718" s="2">
        <v>1347.79</v>
      </c>
      <c r="H718" s="2">
        <v>0</v>
      </c>
    </row>
    <row r="719" spans="1:8" x14ac:dyDescent="0.25">
      <c r="A719" s="11" t="s">
        <v>806</v>
      </c>
      <c r="B719" s="11" t="s">
        <v>281</v>
      </c>
      <c r="C719" s="2">
        <v>2060.16</v>
      </c>
      <c r="D719" s="2">
        <v>0</v>
      </c>
      <c r="E719" s="2">
        <v>0</v>
      </c>
      <c r="F719" s="2">
        <v>2445.5700000000002</v>
      </c>
      <c r="G719" s="2">
        <v>322.52999999999997</v>
      </c>
      <c r="H719" s="2">
        <v>2123.04</v>
      </c>
    </row>
    <row r="720" spans="1:8" x14ac:dyDescent="0.25">
      <c r="A720" s="11" t="s">
        <v>807</v>
      </c>
      <c r="B720" s="11" t="s">
        <v>278</v>
      </c>
      <c r="C720" s="2">
        <v>1455.96</v>
      </c>
      <c r="D720" s="2">
        <v>0</v>
      </c>
      <c r="E720" s="2">
        <v>0</v>
      </c>
      <c r="F720" s="2">
        <v>1729.04</v>
      </c>
      <c r="G720" s="2">
        <v>1729.04</v>
      </c>
      <c r="H720" s="2">
        <v>0</v>
      </c>
    </row>
    <row r="721" spans="1:8" x14ac:dyDescent="0.25">
      <c r="A721" s="11" t="s">
        <v>808</v>
      </c>
      <c r="B721" s="11" t="s">
        <v>278</v>
      </c>
      <c r="C721" s="2">
        <v>1455.96</v>
      </c>
      <c r="D721" s="2">
        <v>0</v>
      </c>
      <c r="E721" s="2">
        <v>0</v>
      </c>
      <c r="F721" s="2">
        <v>1811.16</v>
      </c>
      <c r="G721" s="2">
        <v>229.18</v>
      </c>
      <c r="H721" s="2">
        <v>1581.98</v>
      </c>
    </row>
    <row r="722" spans="1:8" x14ac:dyDescent="0.25">
      <c r="A722" s="11" t="s">
        <v>809</v>
      </c>
      <c r="B722" s="11" t="s">
        <v>278</v>
      </c>
      <c r="C722" s="2">
        <v>1455.96</v>
      </c>
      <c r="D722" s="2">
        <v>0</v>
      </c>
      <c r="E722" s="2">
        <v>0</v>
      </c>
      <c r="F722" s="2">
        <v>1800.4</v>
      </c>
      <c r="G722" s="2">
        <v>1167.9100000000001</v>
      </c>
      <c r="H722" s="2">
        <v>632.49</v>
      </c>
    </row>
    <row r="723" spans="1:8" x14ac:dyDescent="0.25">
      <c r="A723" s="11" t="s">
        <v>810</v>
      </c>
      <c r="B723" s="11" t="s">
        <v>278</v>
      </c>
      <c r="C723" s="2">
        <v>1455.96</v>
      </c>
      <c r="D723" s="2">
        <v>0</v>
      </c>
      <c r="E723" s="2">
        <v>0</v>
      </c>
      <c r="F723" s="2">
        <v>2060.9499999999998</v>
      </c>
      <c r="G723" s="2">
        <v>251.66</v>
      </c>
      <c r="H723" s="2">
        <v>1809.29</v>
      </c>
    </row>
    <row r="724" spans="1:8" x14ac:dyDescent="0.25">
      <c r="A724" s="11" t="s">
        <v>811</v>
      </c>
      <c r="B724" s="11" t="s">
        <v>278</v>
      </c>
      <c r="C724" s="2">
        <v>1455.96</v>
      </c>
      <c r="D724" s="2">
        <v>0</v>
      </c>
      <c r="E724" s="2">
        <v>0</v>
      </c>
      <c r="F724" s="2">
        <v>2090.09</v>
      </c>
      <c r="G724" s="2">
        <v>254.28</v>
      </c>
      <c r="H724" s="2">
        <v>1835.81</v>
      </c>
    </row>
    <row r="725" spans="1:8" x14ac:dyDescent="0.25">
      <c r="A725" s="11" t="s">
        <v>812</v>
      </c>
      <c r="B725" s="11" t="s">
        <v>278</v>
      </c>
      <c r="C725" s="2">
        <v>1455.96</v>
      </c>
      <c r="D725" s="2">
        <v>0</v>
      </c>
      <c r="E725" s="2">
        <v>0</v>
      </c>
      <c r="F725" s="2">
        <v>1811.16</v>
      </c>
      <c r="G725" s="2">
        <v>229.18</v>
      </c>
      <c r="H725" s="2">
        <v>1581.98</v>
      </c>
    </row>
    <row r="726" spans="1:8" x14ac:dyDescent="0.25">
      <c r="A726" s="11" t="s">
        <v>813</v>
      </c>
      <c r="B726" s="11" t="s">
        <v>12</v>
      </c>
      <c r="C726" s="2">
        <v>2060.16</v>
      </c>
      <c r="D726" s="2">
        <v>0</v>
      </c>
      <c r="E726" s="2">
        <v>0</v>
      </c>
      <c r="F726" s="2">
        <v>2445.91</v>
      </c>
      <c r="G726" s="2">
        <v>322.56</v>
      </c>
      <c r="H726" s="2">
        <v>2123.35</v>
      </c>
    </row>
    <row r="727" spans="1:8" x14ac:dyDescent="0.25">
      <c r="A727" s="11" t="s">
        <v>814</v>
      </c>
      <c r="B727" s="11" t="s">
        <v>281</v>
      </c>
      <c r="C727" s="2">
        <v>2060.16</v>
      </c>
      <c r="D727" s="2">
        <v>0</v>
      </c>
      <c r="E727" s="2">
        <v>0</v>
      </c>
      <c r="F727" s="2">
        <v>2445.5700000000002</v>
      </c>
      <c r="G727" s="2">
        <v>322.52999999999997</v>
      </c>
      <c r="H727" s="2">
        <v>2123.04</v>
      </c>
    </row>
    <row r="728" spans="1:8" x14ac:dyDescent="0.25">
      <c r="A728" s="11" t="s">
        <v>815</v>
      </c>
      <c r="B728" s="11" t="s">
        <v>281</v>
      </c>
      <c r="C728" s="2">
        <v>2060.16</v>
      </c>
      <c r="D728" s="2">
        <v>0</v>
      </c>
      <c r="E728" s="2">
        <v>0</v>
      </c>
      <c r="F728" s="2">
        <v>2737.64</v>
      </c>
      <c r="G728" s="2">
        <v>350.94</v>
      </c>
      <c r="H728" s="2">
        <v>2386.6999999999998</v>
      </c>
    </row>
    <row r="729" spans="1:8" x14ac:dyDescent="0.25">
      <c r="A729" s="11" t="s">
        <v>816</v>
      </c>
      <c r="B729" s="11" t="s">
        <v>281</v>
      </c>
      <c r="C729" s="2">
        <v>2060.16</v>
      </c>
      <c r="D729" s="2">
        <v>0</v>
      </c>
      <c r="E729" s="2">
        <v>0</v>
      </c>
      <c r="F729" s="2">
        <v>2783.54</v>
      </c>
      <c r="G729" s="2">
        <v>232.84</v>
      </c>
      <c r="H729" s="2">
        <v>2550.6999999999998</v>
      </c>
    </row>
    <row r="730" spans="1:8" x14ac:dyDescent="0.25">
      <c r="A730" s="11" t="s">
        <v>817</v>
      </c>
      <c r="B730" s="11" t="s">
        <v>278</v>
      </c>
      <c r="C730" s="2">
        <v>1455.96</v>
      </c>
      <c r="D730" s="2">
        <v>0</v>
      </c>
      <c r="E730" s="2">
        <v>0</v>
      </c>
      <c r="F730" s="2">
        <v>1964.68</v>
      </c>
      <c r="G730" s="2">
        <v>521.03</v>
      </c>
      <c r="H730" s="2">
        <v>1443.65</v>
      </c>
    </row>
    <row r="731" spans="1:8" x14ac:dyDescent="0.25">
      <c r="A731" s="11" t="s">
        <v>818</v>
      </c>
      <c r="B731" s="11" t="s">
        <v>278</v>
      </c>
      <c r="C731" s="2">
        <v>1455.96</v>
      </c>
      <c r="D731" s="2">
        <v>0</v>
      </c>
      <c r="E731" s="2">
        <v>0</v>
      </c>
      <c r="F731" s="2">
        <v>1977.23</v>
      </c>
      <c r="G731" s="2">
        <v>295.79000000000002</v>
      </c>
      <c r="H731" s="2">
        <v>1681.44</v>
      </c>
    </row>
    <row r="732" spans="1:8" x14ac:dyDescent="0.25">
      <c r="A732" s="11" t="s">
        <v>819</v>
      </c>
      <c r="B732" s="11" t="s">
        <v>278</v>
      </c>
      <c r="C732" s="2">
        <v>1455.96</v>
      </c>
      <c r="D732" s="2">
        <v>0</v>
      </c>
      <c r="E732" s="2">
        <v>0</v>
      </c>
      <c r="F732" s="2">
        <v>2062.36</v>
      </c>
      <c r="G732" s="2">
        <v>251.79</v>
      </c>
      <c r="H732" s="2">
        <v>1810.57</v>
      </c>
    </row>
    <row r="733" spans="1:8" x14ac:dyDescent="0.25">
      <c r="A733" s="11" t="s">
        <v>820</v>
      </c>
      <c r="B733" s="11" t="s">
        <v>278</v>
      </c>
      <c r="C733" s="2">
        <v>1455.96</v>
      </c>
      <c r="D733" s="2">
        <v>0</v>
      </c>
      <c r="E733" s="2">
        <v>0</v>
      </c>
      <c r="F733" s="2">
        <v>1997.28</v>
      </c>
      <c r="G733" s="2">
        <v>229.18</v>
      </c>
      <c r="H733" s="2">
        <v>1768.1</v>
      </c>
    </row>
    <row r="734" spans="1:8" x14ac:dyDescent="0.25">
      <c r="A734" s="11" t="s">
        <v>821</v>
      </c>
      <c r="B734" s="11" t="s">
        <v>278</v>
      </c>
      <c r="C734" s="2">
        <v>1455.96</v>
      </c>
      <c r="D734" s="2">
        <v>386.31</v>
      </c>
      <c r="E734" s="2">
        <v>289.73</v>
      </c>
      <c r="F734" s="2">
        <v>2836.52</v>
      </c>
      <c r="G734" s="2">
        <v>2836.52</v>
      </c>
      <c r="H734" s="2">
        <v>0</v>
      </c>
    </row>
    <row r="735" spans="1:8" x14ac:dyDescent="0.25">
      <c r="A735" s="11" t="s">
        <v>822</v>
      </c>
      <c r="B735" s="11" t="s">
        <v>278</v>
      </c>
      <c r="C735" s="2">
        <v>1455.96</v>
      </c>
      <c r="D735" s="2">
        <v>201.24</v>
      </c>
      <c r="E735" s="2">
        <v>150.93</v>
      </c>
      <c r="F735" s="2">
        <v>1263.5999999999999</v>
      </c>
      <c r="G735" s="2">
        <v>1263.5999999999999</v>
      </c>
      <c r="H735" s="2">
        <v>0</v>
      </c>
    </row>
    <row r="736" spans="1:8" x14ac:dyDescent="0.25">
      <c r="A736" s="11" t="s">
        <v>823</v>
      </c>
      <c r="B736" s="11" t="s">
        <v>278</v>
      </c>
      <c r="C736" s="2">
        <v>1455.96</v>
      </c>
      <c r="D736" s="2">
        <v>201.24</v>
      </c>
      <c r="E736" s="2">
        <v>150.93</v>
      </c>
      <c r="F736" s="2">
        <v>1137.01</v>
      </c>
      <c r="G736" s="2">
        <v>1137.01</v>
      </c>
      <c r="H736" s="2">
        <v>0</v>
      </c>
    </row>
    <row r="737" spans="1:8" x14ac:dyDescent="0.25">
      <c r="A737" s="11" t="s">
        <v>824</v>
      </c>
      <c r="B737" s="11" t="s">
        <v>278</v>
      </c>
      <c r="C737" s="2">
        <v>1455.96</v>
      </c>
      <c r="D737" s="2">
        <v>0</v>
      </c>
      <c r="E737" s="2">
        <v>0</v>
      </c>
      <c r="F737" s="2">
        <v>1813.87</v>
      </c>
      <c r="G737" s="2">
        <v>229.42</v>
      </c>
      <c r="H737" s="2">
        <v>1584.45</v>
      </c>
    </row>
    <row r="738" spans="1:8" x14ac:dyDescent="0.25">
      <c r="A738" s="11" t="s">
        <v>825</v>
      </c>
      <c r="B738" s="11" t="s">
        <v>36</v>
      </c>
      <c r="C738" s="2">
        <v>1455.96</v>
      </c>
      <c r="D738" s="2">
        <v>0</v>
      </c>
      <c r="E738" s="2">
        <v>0</v>
      </c>
      <c r="F738" s="2">
        <v>1873.2</v>
      </c>
      <c r="G738" s="2">
        <v>229.18</v>
      </c>
      <c r="H738" s="2">
        <v>1644.02</v>
      </c>
    </row>
    <row r="739" spans="1:8" x14ac:dyDescent="0.25">
      <c r="A739" s="11" t="s">
        <v>826</v>
      </c>
      <c r="B739" s="11" t="s">
        <v>278</v>
      </c>
      <c r="C739" s="2">
        <v>1455.96</v>
      </c>
      <c r="D739" s="2">
        <v>0</v>
      </c>
      <c r="E739" s="2">
        <v>0</v>
      </c>
      <c r="F739" s="2">
        <v>1912.3</v>
      </c>
      <c r="G739" s="2">
        <v>238.28</v>
      </c>
      <c r="H739" s="2">
        <v>1674.02</v>
      </c>
    </row>
    <row r="740" spans="1:8" x14ac:dyDescent="0.25">
      <c r="A740" s="11" t="s">
        <v>827</v>
      </c>
      <c r="B740" s="11" t="s">
        <v>278</v>
      </c>
      <c r="C740" s="2">
        <v>1455.96</v>
      </c>
      <c r="D740" s="2">
        <v>193.15</v>
      </c>
      <c r="E740" s="2">
        <v>0</v>
      </c>
      <c r="F740" s="2">
        <v>1791.93</v>
      </c>
      <c r="G740" s="2">
        <v>1791.93</v>
      </c>
      <c r="H740" s="2">
        <v>0</v>
      </c>
    </row>
    <row r="741" spans="1:8" x14ac:dyDescent="0.25">
      <c r="A741" s="11" t="s">
        <v>828</v>
      </c>
      <c r="B741" s="11" t="s">
        <v>278</v>
      </c>
      <c r="C741" s="2">
        <v>1455.96</v>
      </c>
      <c r="D741" s="2">
        <v>0</v>
      </c>
      <c r="E741" s="2">
        <v>0</v>
      </c>
      <c r="F741" s="2">
        <v>1299.75</v>
      </c>
      <c r="G741" s="2">
        <v>1299.75</v>
      </c>
      <c r="H741" s="2">
        <v>0</v>
      </c>
    </row>
    <row r="742" spans="1:8" x14ac:dyDescent="0.25">
      <c r="A742" s="11" t="s">
        <v>829</v>
      </c>
      <c r="B742" s="11" t="s">
        <v>278</v>
      </c>
      <c r="C742" s="2">
        <v>1455.96</v>
      </c>
      <c r="D742" s="2">
        <v>0</v>
      </c>
      <c r="E742" s="2">
        <v>0</v>
      </c>
      <c r="F742" s="2">
        <v>1723.96</v>
      </c>
      <c r="G742" s="2">
        <v>1723.96</v>
      </c>
      <c r="H742" s="2">
        <v>0</v>
      </c>
    </row>
    <row r="743" spans="1:8" x14ac:dyDescent="0.25">
      <c r="A743" s="11" t="s">
        <v>830</v>
      </c>
      <c r="B743" s="11" t="s">
        <v>309</v>
      </c>
      <c r="C743" s="2">
        <v>1558.22</v>
      </c>
      <c r="D743" s="2">
        <v>0</v>
      </c>
      <c r="E743" s="2">
        <v>0</v>
      </c>
      <c r="F743" s="2">
        <v>1698.17</v>
      </c>
      <c r="G743" s="2">
        <v>126.07</v>
      </c>
      <c r="H743" s="2">
        <v>1572.1</v>
      </c>
    </row>
    <row r="744" spans="1:8" x14ac:dyDescent="0.25">
      <c r="A744" s="11" t="s">
        <v>831</v>
      </c>
      <c r="B744" s="11" t="s">
        <v>282</v>
      </c>
      <c r="C744" s="2">
        <v>1455.96</v>
      </c>
      <c r="D744" s="2">
        <v>0</v>
      </c>
      <c r="E744" s="2">
        <v>0</v>
      </c>
      <c r="F744" s="2">
        <v>1528.76</v>
      </c>
      <c r="G744" s="2">
        <v>203.76</v>
      </c>
      <c r="H744" s="2">
        <v>1325</v>
      </c>
    </row>
    <row r="745" spans="1:8" x14ac:dyDescent="0.25">
      <c r="A745" s="11" t="s">
        <v>832</v>
      </c>
      <c r="B745" s="11" t="s">
        <v>278</v>
      </c>
      <c r="C745" s="2">
        <v>1455.96</v>
      </c>
      <c r="D745" s="2">
        <v>0</v>
      </c>
      <c r="E745" s="2">
        <v>0</v>
      </c>
      <c r="F745" s="2">
        <v>1932.15</v>
      </c>
      <c r="G745" s="2">
        <v>240.07</v>
      </c>
      <c r="H745" s="2">
        <v>1692.08</v>
      </c>
    </row>
    <row r="746" spans="1:8" x14ac:dyDescent="0.25">
      <c r="A746" s="11" t="s">
        <v>833</v>
      </c>
      <c r="B746" s="11" t="s">
        <v>581</v>
      </c>
      <c r="C746" s="2">
        <v>2060.16</v>
      </c>
      <c r="D746" s="2">
        <v>0</v>
      </c>
      <c r="E746" s="2">
        <v>0</v>
      </c>
      <c r="F746" s="2">
        <v>2163.17</v>
      </c>
      <c r="G746" s="2">
        <v>173.5</v>
      </c>
      <c r="H746" s="2">
        <v>1989.67</v>
      </c>
    </row>
    <row r="747" spans="1:8" x14ac:dyDescent="0.25">
      <c r="A747" s="11" t="s">
        <v>834</v>
      </c>
      <c r="B747" s="11" t="s">
        <v>3</v>
      </c>
      <c r="C747" s="2">
        <v>2060.16</v>
      </c>
      <c r="D747" s="2">
        <v>0</v>
      </c>
      <c r="E747" s="2">
        <v>0</v>
      </c>
      <c r="F747" s="2">
        <v>2702.1</v>
      </c>
      <c r="G747" s="2">
        <v>223.07</v>
      </c>
      <c r="H747" s="2">
        <v>2479.0300000000002</v>
      </c>
    </row>
    <row r="748" spans="1:8" x14ac:dyDescent="0.25">
      <c r="A748" s="11" t="s">
        <v>835</v>
      </c>
      <c r="B748" s="11" t="s">
        <v>278</v>
      </c>
      <c r="C748" s="2">
        <v>1455.96</v>
      </c>
      <c r="D748" s="2">
        <v>0</v>
      </c>
      <c r="E748" s="2">
        <v>0</v>
      </c>
      <c r="F748" s="2">
        <v>1949.89</v>
      </c>
      <c r="G748" s="2">
        <v>241.67</v>
      </c>
      <c r="H748" s="2">
        <v>1708.22</v>
      </c>
    </row>
    <row r="749" spans="1:8" x14ac:dyDescent="0.25">
      <c r="A749" s="11" t="s">
        <v>836</v>
      </c>
      <c r="B749" s="11" t="s">
        <v>278</v>
      </c>
      <c r="C749" s="2">
        <v>1455.96</v>
      </c>
      <c r="D749" s="2">
        <v>201.24</v>
      </c>
      <c r="E749" s="2">
        <v>150.93</v>
      </c>
      <c r="F749" s="2">
        <v>835.38</v>
      </c>
      <c r="G749" s="2">
        <v>835.38</v>
      </c>
      <c r="H749" s="2">
        <v>0</v>
      </c>
    </row>
    <row r="750" spans="1:8" x14ac:dyDescent="0.25">
      <c r="A750" s="11" t="s">
        <v>837</v>
      </c>
      <c r="B750" s="11" t="s">
        <v>278</v>
      </c>
      <c r="C750" s="2">
        <v>1455.96</v>
      </c>
      <c r="D750" s="2">
        <v>0</v>
      </c>
      <c r="E750" s="2">
        <v>0</v>
      </c>
      <c r="F750" s="2">
        <v>1532.65</v>
      </c>
      <c r="G750" s="2">
        <v>1532.65</v>
      </c>
      <c r="H750" s="2">
        <v>0</v>
      </c>
    </row>
    <row r="751" spans="1:8" x14ac:dyDescent="0.25">
      <c r="A751" s="11" t="s">
        <v>838</v>
      </c>
      <c r="B751" s="11" t="s">
        <v>282</v>
      </c>
      <c r="C751" s="2">
        <v>1455.96</v>
      </c>
      <c r="D751" s="2">
        <v>161.77000000000001</v>
      </c>
      <c r="E751" s="2">
        <v>121.33</v>
      </c>
      <c r="F751" s="2">
        <v>1344.15</v>
      </c>
      <c r="G751" s="2">
        <v>1344.15</v>
      </c>
      <c r="H751" s="2">
        <v>0</v>
      </c>
    </row>
    <row r="752" spans="1:8" x14ac:dyDescent="0.25">
      <c r="A752" s="11" t="s">
        <v>839</v>
      </c>
      <c r="B752" s="11" t="s">
        <v>36</v>
      </c>
      <c r="C752" s="2">
        <v>1455.96</v>
      </c>
      <c r="D752" s="2">
        <v>0</v>
      </c>
      <c r="E752" s="2">
        <v>0</v>
      </c>
      <c r="F752" s="2">
        <v>1800.4</v>
      </c>
      <c r="G752" s="2">
        <v>274.29000000000002</v>
      </c>
      <c r="H752" s="2">
        <v>1526.11</v>
      </c>
    </row>
    <row r="753" spans="1:8" x14ac:dyDescent="0.25">
      <c r="A753" s="11" t="s">
        <v>840</v>
      </c>
      <c r="B753" s="11" t="s">
        <v>7</v>
      </c>
      <c r="C753" s="2">
        <v>3085</v>
      </c>
      <c r="D753" s="2">
        <v>0</v>
      </c>
      <c r="E753" s="2">
        <v>0</v>
      </c>
      <c r="F753" s="2">
        <v>3675.9</v>
      </c>
      <c r="G753" s="2">
        <v>378.02</v>
      </c>
      <c r="H753" s="2">
        <v>3297.88</v>
      </c>
    </row>
    <row r="754" spans="1:8" x14ac:dyDescent="0.25">
      <c r="A754" s="11" t="s">
        <v>841</v>
      </c>
      <c r="B754" s="11" t="s">
        <v>278</v>
      </c>
      <c r="C754" s="2">
        <v>1455.96</v>
      </c>
      <c r="D754" s="2">
        <v>0</v>
      </c>
      <c r="E754" s="2">
        <v>0</v>
      </c>
      <c r="F754" s="2">
        <v>1935.24</v>
      </c>
      <c r="G754" s="2">
        <v>229.18</v>
      </c>
      <c r="H754" s="2">
        <v>1706.06</v>
      </c>
    </row>
    <row r="755" spans="1:8" x14ac:dyDescent="0.25">
      <c r="A755" s="11" t="s">
        <v>842</v>
      </c>
      <c r="B755" s="11" t="s">
        <v>36</v>
      </c>
      <c r="C755" s="2">
        <v>1455.96</v>
      </c>
      <c r="D755" s="2">
        <v>0</v>
      </c>
      <c r="E755" s="2">
        <v>0</v>
      </c>
      <c r="F755" s="2">
        <v>1738.36</v>
      </c>
      <c r="G755" s="2">
        <v>274.29000000000002</v>
      </c>
      <c r="H755" s="2">
        <v>1464.07</v>
      </c>
    </row>
    <row r="756" spans="1:8" x14ac:dyDescent="0.25">
      <c r="A756" s="11" t="s">
        <v>843</v>
      </c>
      <c r="B756" s="11" t="s">
        <v>278</v>
      </c>
      <c r="C756" s="2">
        <v>1455.96</v>
      </c>
      <c r="D756" s="2">
        <v>201.24</v>
      </c>
      <c r="E756" s="2">
        <v>150.93</v>
      </c>
      <c r="F756" s="2">
        <v>751.1</v>
      </c>
      <c r="G756" s="2">
        <v>751.1</v>
      </c>
      <c r="H756" s="2">
        <v>0</v>
      </c>
    </row>
    <row r="757" spans="1:8" x14ac:dyDescent="0.25">
      <c r="A757" s="11" t="s">
        <v>844</v>
      </c>
      <c r="B757" s="11" t="s">
        <v>278</v>
      </c>
      <c r="C757" s="2">
        <v>1455.96</v>
      </c>
      <c r="D757" s="2">
        <v>0</v>
      </c>
      <c r="E757" s="2">
        <v>0</v>
      </c>
      <c r="F757" s="2">
        <v>1448.63</v>
      </c>
      <c r="G757" s="2">
        <v>139.15</v>
      </c>
      <c r="H757" s="2">
        <v>1309.48</v>
      </c>
    </row>
    <row r="758" spans="1:8" x14ac:dyDescent="0.25">
      <c r="A758" s="11" t="s">
        <v>845</v>
      </c>
      <c r="B758" s="11" t="s">
        <v>7</v>
      </c>
      <c r="C758" s="2">
        <v>3085</v>
      </c>
      <c r="D758" s="2">
        <v>374.16</v>
      </c>
      <c r="E758" s="2">
        <v>280.62</v>
      </c>
      <c r="F758" s="2">
        <v>1929.24</v>
      </c>
      <c r="G758" s="2">
        <v>1929.24</v>
      </c>
      <c r="H758" s="2">
        <v>0</v>
      </c>
    </row>
    <row r="759" spans="1:8" x14ac:dyDescent="0.25">
      <c r="A759" s="11" t="s">
        <v>846</v>
      </c>
      <c r="B759" s="11" t="s">
        <v>278</v>
      </c>
      <c r="C759" s="2">
        <v>1455.96</v>
      </c>
      <c r="D759" s="2">
        <v>0</v>
      </c>
      <c r="E759" s="2">
        <v>0</v>
      </c>
      <c r="F759" s="2">
        <v>1935.24</v>
      </c>
      <c r="G759" s="2">
        <v>229.18</v>
      </c>
      <c r="H759" s="2">
        <v>1706.06</v>
      </c>
    </row>
    <row r="760" spans="1:8" x14ac:dyDescent="0.25">
      <c r="A760" s="11" t="s">
        <v>847</v>
      </c>
      <c r="B760" s="11" t="s">
        <v>278</v>
      </c>
      <c r="C760" s="2">
        <v>1455.96</v>
      </c>
      <c r="D760" s="2">
        <v>0</v>
      </c>
      <c r="E760" s="2">
        <v>0</v>
      </c>
      <c r="F760" s="2">
        <v>1738.36</v>
      </c>
      <c r="G760" s="2">
        <v>500.66</v>
      </c>
      <c r="H760" s="2">
        <v>1237.7</v>
      </c>
    </row>
    <row r="761" spans="1:8" x14ac:dyDescent="0.25">
      <c r="A761" s="11" t="s">
        <v>848</v>
      </c>
      <c r="B761" s="11" t="s">
        <v>278</v>
      </c>
      <c r="C761" s="2">
        <v>1455.96</v>
      </c>
      <c r="D761" s="2">
        <v>0</v>
      </c>
      <c r="E761" s="2">
        <v>0</v>
      </c>
      <c r="F761" s="2">
        <v>1978.36</v>
      </c>
      <c r="G761" s="2">
        <v>244.23</v>
      </c>
      <c r="H761" s="2">
        <v>1734.13</v>
      </c>
    </row>
    <row r="762" spans="1:8" x14ac:dyDescent="0.25">
      <c r="A762" s="11" t="s">
        <v>849</v>
      </c>
      <c r="B762" s="11" t="s">
        <v>278</v>
      </c>
      <c r="C762" s="2">
        <v>1455.96</v>
      </c>
      <c r="D762" s="2">
        <v>0</v>
      </c>
      <c r="E762" s="2">
        <v>0</v>
      </c>
      <c r="F762" s="2">
        <v>1811.16</v>
      </c>
      <c r="G762" s="2">
        <v>229.18</v>
      </c>
      <c r="H762" s="2">
        <v>1581.98</v>
      </c>
    </row>
    <row r="763" spans="1:8" x14ac:dyDescent="0.25">
      <c r="A763" s="11" t="s">
        <v>850</v>
      </c>
      <c r="B763" s="11" t="s">
        <v>3</v>
      </c>
      <c r="C763" s="2">
        <v>2060.16</v>
      </c>
      <c r="D763" s="2">
        <v>0</v>
      </c>
      <c r="E763" s="2">
        <v>0</v>
      </c>
      <c r="F763" s="2">
        <v>2586.77</v>
      </c>
      <c r="G763" s="2">
        <v>211.62</v>
      </c>
      <c r="H763" s="2">
        <v>2375.15</v>
      </c>
    </row>
    <row r="764" spans="1:8" x14ac:dyDescent="0.25">
      <c r="A764" s="11" t="s">
        <v>851</v>
      </c>
      <c r="B764" s="11" t="s">
        <v>7</v>
      </c>
      <c r="C764" s="2">
        <v>3085</v>
      </c>
      <c r="D764" s="2">
        <v>0</v>
      </c>
      <c r="E764" s="2">
        <v>0</v>
      </c>
      <c r="F764" s="2">
        <v>3675.9</v>
      </c>
      <c r="G764" s="2">
        <v>425.14</v>
      </c>
      <c r="H764" s="2">
        <v>3250.76</v>
      </c>
    </row>
    <row r="765" spans="1:8" x14ac:dyDescent="0.25">
      <c r="A765" s="11" t="s">
        <v>852</v>
      </c>
      <c r="B765" s="11" t="s">
        <v>278</v>
      </c>
      <c r="C765" s="2">
        <v>1455.96</v>
      </c>
      <c r="D765" s="2">
        <v>201.24</v>
      </c>
      <c r="E765" s="2">
        <v>150.93</v>
      </c>
      <c r="F765" s="2">
        <v>1137.01</v>
      </c>
      <c r="G765" s="2">
        <v>1137.01</v>
      </c>
      <c r="H765" s="2">
        <v>0</v>
      </c>
    </row>
    <row r="766" spans="1:8" x14ac:dyDescent="0.25">
      <c r="A766" s="11" t="s">
        <v>853</v>
      </c>
      <c r="B766" s="11" t="s">
        <v>278</v>
      </c>
      <c r="C766" s="2">
        <v>1455.96</v>
      </c>
      <c r="D766" s="2">
        <v>193.15</v>
      </c>
      <c r="E766" s="2">
        <v>144.86000000000001</v>
      </c>
      <c r="F766" s="2">
        <v>831.4</v>
      </c>
      <c r="G766" s="2">
        <v>831.4</v>
      </c>
      <c r="H766" s="2">
        <v>0</v>
      </c>
    </row>
    <row r="767" spans="1:8" x14ac:dyDescent="0.25">
      <c r="A767" s="11" t="s">
        <v>854</v>
      </c>
      <c r="B767" s="11" t="s">
        <v>278</v>
      </c>
      <c r="C767" s="2">
        <v>1455.96</v>
      </c>
      <c r="D767" s="2">
        <v>0</v>
      </c>
      <c r="E767" s="2">
        <v>0</v>
      </c>
      <c r="F767" s="2">
        <v>2017.22</v>
      </c>
      <c r="G767" s="2">
        <v>247.72</v>
      </c>
      <c r="H767" s="2">
        <v>1769.5</v>
      </c>
    </row>
    <row r="768" spans="1:8" x14ac:dyDescent="0.25">
      <c r="A768" s="11" t="s">
        <v>855</v>
      </c>
      <c r="B768" s="11" t="s">
        <v>278</v>
      </c>
      <c r="C768" s="2">
        <v>1455.96</v>
      </c>
      <c r="D768" s="2">
        <v>0</v>
      </c>
      <c r="E768" s="2">
        <v>0</v>
      </c>
      <c r="F768" s="2">
        <v>1811.16</v>
      </c>
      <c r="G768" s="2">
        <v>229.18</v>
      </c>
      <c r="H768" s="2">
        <v>1581.98</v>
      </c>
    </row>
    <row r="769" spans="1:8" x14ac:dyDescent="0.25">
      <c r="A769" s="11" t="s">
        <v>856</v>
      </c>
      <c r="B769" s="11" t="s">
        <v>278</v>
      </c>
      <c r="C769" s="2">
        <v>1455.96</v>
      </c>
      <c r="D769" s="2">
        <v>0</v>
      </c>
      <c r="E769" s="2">
        <v>0</v>
      </c>
      <c r="F769" s="2">
        <v>1995.35</v>
      </c>
      <c r="G769" s="2">
        <v>245.76</v>
      </c>
      <c r="H769" s="2">
        <v>1749.59</v>
      </c>
    </row>
    <row r="770" spans="1:8" x14ac:dyDescent="0.25">
      <c r="A770" s="11" t="s">
        <v>857</v>
      </c>
      <c r="B770" s="11" t="s">
        <v>36</v>
      </c>
      <c r="C770" s="2">
        <v>1455.96</v>
      </c>
      <c r="D770" s="2">
        <v>0</v>
      </c>
      <c r="E770" s="2">
        <v>0</v>
      </c>
      <c r="F770" s="2">
        <v>1811.16</v>
      </c>
      <c r="G770" s="2">
        <v>141.82</v>
      </c>
      <c r="H770" s="2">
        <v>1669.34</v>
      </c>
    </row>
    <row r="771" spans="1:8" x14ac:dyDescent="0.25">
      <c r="A771" s="11" t="s">
        <v>858</v>
      </c>
      <c r="B771" s="11" t="s">
        <v>278</v>
      </c>
      <c r="C771" s="2">
        <v>1455.96</v>
      </c>
      <c r="D771" s="2">
        <v>0</v>
      </c>
      <c r="E771" s="2">
        <v>0</v>
      </c>
      <c r="F771" s="2">
        <v>1880.58</v>
      </c>
      <c r="G771" s="2">
        <v>363.28</v>
      </c>
      <c r="H771" s="2">
        <v>1517.3</v>
      </c>
    </row>
    <row r="772" spans="1:8" x14ac:dyDescent="0.25">
      <c r="A772" s="11" t="s">
        <v>859</v>
      </c>
      <c r="B772" s="11" t="s">
        <v>278</v>
      </c>
      <c r="C772" s="2">
        <v>1455.96</v>
      </c>
      <c r="D772" s="2">
        <v>0</v>
      </c>
      <c r="E772" s="2">
        <v>0</v>
      </c>
      <c r="F772" s="2">
        <v>1811.16</v>
      </c>
      <c r="G772" s="2">
        <v>229.18</v>
      </c>
      <c r="H772" s="2">
        <v>1581.98</v>
      </c>
    </row>
    <row r="773" spans="1:8" x14ac:dyDescent="0.25">
      <c r="A773" s="11" t="s">
        <v>860</v>
      </c>
      <c r="B773" s="11" t="s">
        <v>278</v>
      </c>
      <c r="C773" s="2">
        <v>1455.96</v>
      </c>
      <c r="D773" s="2">
        <v>0</v>
      </c>
      <c r="E773" s="2">
        <v>0</v>
      </c>
      <c r="F773" s="2">
        <v>2025.89</v>
      </c>
      <c r="G773" s="2">
        <v>248.51</v>
      </c>
      <c r="H773" s="2">
        <v>1777.38</v>
      </c>
    </row>
    <row r="774" spans="1:8" x14ac:dyDescent="0.25">
      <c r="A774" s="11" t="s">
        <v>861</v>
      </c>
      <c r="B774" s="11" t="s">
        <v>278</v>
      </c>
      <c r="C774" s="2">
        <v>1455.96</v>
      </c>
      <c r="D774" s="2">
        <v>0</v>
      </c>
      <c r="E774" s="2">
        <v>0</v>
      </c>
      <c r="F774" s="2">
        <v>2028.81</v>
      </c>
      <c r="G774" s="2">
        <v>248.77</v>
      </c>
      <c r="H774" s="2">
        <v>1780.04</v>
      </c>
    </row>
    <row r="775" spans="1:8" x14ac:dyDescent="0.25">
      <c r="A775" s="11" t="s">
        <v>862</v>
      </c>
      <c r="B775" s="11" t="s">
        <v>3</v>
      </c>
      <c r="C775" s="2">
        <v>2060.16</v>
      </c>
      <c r="D775" s="2">
        <v>0</v>
      </c>
      <c r="E775" s="2">
        <v>0</v>
      </c>
      <c r="F775" s="2">
        <v>2586.77</v>
      </c>
      <c r="G775" s="2">
        <v>211.62</v>
      </c>
      <c r="H775" s="2">
        <v>2375.15</v>
      </c>
    </row>
    <row r="776" spans="1:8" x14ac:dyDescent="0.25">
      <c r="A776" s="11" t="s">
        <v>863</v>
      </c>
      <c r="B776" s="11" t="s">
        <v>3</v>
      </c>
      <c r="C776" s="2">
        <v>2060.16</v>
      </c>
      <c r="D776" s="2">
        <v>0</v>
      </c>
      <c r="E776" s="2">
        <v>0</v>
      </c>
      <c r="F776" s="2">
        <v>2586.77</v>
      </c>
      <c r="G776" s="2">
        <v>211.62</v>
      </c>
      <c r="H776" s="2">
        <v>2375.15</v>
      </c>
    </row>
    <row r="777" spans="1:8" x14ac:dyDescent="0.25">
      <c r="A777" s="11" t="s">
        <v>864</v>
      </c>
      <c r="B777" s="11" t="s">
        <v>3</v>
      </c>
      <c r="C777" s="2">
        <v>2060.16</v>
      </c>
      <c r="D777" s="2">
        <v>0</v>
      </c>
      <c r="E777" s="2">
        <v>0</v>
      </c>
      <c r="F777" s="2">
        <v>2586.77</v>
      </c>
      <c r="G777" s="2">
        <v>323.42</v>
      </c>
      <c r="H777" s="2">
        <v>2263.35</v>
      </c>
    </row>
    <row r="778" spans="1:8" x14ac:dyDescent="0.25">
      <c r="A778" s="11" t="s">
        <v>865</v>
      </c>
      <c r="B778" s="11" t="s">
        <v>3</v>
      </c>
      <c r="C778" s="2">
        <v>2060.16</v>
      </c>
      <c r="D778" s="2">
        <v>0</v>
      </c>
      <c r="E778" s="2">
        <v>0</v>
      </c>
      <c r="F778" s="2">
        <v>2445.5700000000002</v>
      </c>
      <c r="G778" s="2">
        <v>310.72000000000003</v>
      </c>
      <c r="H778" s="2">
        <v>2134.85</v>
      </c>
    </row>
    <row r="779" spans="1:8" x14ac:dyDescent="0.25">
      <c r="A779" s="11" t="s">
        <v>866</v>
      </c>
      <c r="B779" s="11" t="s">
        <v>39</v>
      </c>
      <c r="C779" s="2">
        <v>8553.9699999999993</v>
      </c>
      <c r="D779" s="2">
        <v>0</v>
      </c>
      <c r="E779" s="2">
        <v>0</v>
      </c>
      <c r="F779" s="2">
        <v>9092.99</v>
      </c>
      <c r="G779" s="2">
        <v>2263.48</v>
      </c>
      <c r="H779" s="2">
        <v>6829.51</v>
      </c>
    </row>
    <row r="780" spans="1:8" x14ac:dyDescent="0.25">
      <c r="A780" s="11" t="s">
        <v>867</v>
      </c>
      <c r="B780" s="11" t="s">
        <v>3</v>
      </c>
      <c r="C780" s="2">
        <v>2060.16</v>
      </c>
      <c r="D780" s="2">
        <v>0</v>
      </c>
      <c r="E780" s="2">
        <v>0</v>
      </c>
      <c r="F780" s="2">
        <v>2586.77</v>
      </c>
      <c r="G780" s="2">
        <v>211.62</v>
      </c>
      <c r="H780" s="2">
        <v>2375.15</v>
      </c>
    </row>
    <row r="781" spans="1:8" x14ac:dyDescent="0.25">
      <c r="A781" s="11" t="s">
        <v>868</v>
      </c>
      <c r="B781" s="11" t="s">
        <v>3</v>
      </c>
      <c r="C781" s="2">
        <v>2060.16</v>
      </c>
      <c r="D781" s="2">
        <v>0</v>
      </c>
      <c r="E781" s="2">
        <v>0</v>
      </c>
      <c r="F781" s="2">
        <v>2445.5700000000002</v>
      </c>
      <c r="G781" s="2">
        <v>310.72000000000003</v>
      </c>
      <c r="H781" s="2">
        <v>2134.85</v>
      </c>
    </row>
    <row r="782" spans="1:8" x14ac:dyDescent="0.25">
      <c r="A782" s="11" t="s">
        <v>869</v>
      </c>
      <c r="B782" s="11" t="s">
        <v>3</v>
      </c>
      <c r="C782" s="2">
        <v>2060.16</v>
      </c>
      <c r="D782" s="2">
        <v>0</v>
      </c>
      <c r="E782" s="2">
        <v>0</v>
      </c>
      <c r="F782" s="2">
        <v>2586.77</v>
      </c>
      <c r="G782" s="2">
        <v>323.42</v>
      </c>
      <c r="H782" s="2">
        <v>2263.35</v>
      </c>
    </row>
    <row r="783" spans="1:8" x14ac:dyDescent="0.25">
      <c r="A783" s="11" t="s">
        <v>871</v>
      </c>
      <c r="B783" s="11" t="s">
        <v>872</v>
      </c>
      <c r="C783" s="2">
        <v>3492.96</v>
      </c>
      <c r="D783" s="2">
        <v>0</v>
      </c>
      <c r="E783" s="2">
        <v>0</v>
      </c>
      <c r="F783" s="2">
        <v>3932.96</v>
      </c>
      <c r="G783" s="2">
        <v>375.75</v>
      </c>
      <c r="H783" s="2">
        <v>3557.21</v>
      </c>
    </row>
    <row r="784" spans="1:8" x14ac:dyDescent="0.25">
      <c r="A784" s="11" t="s">
        <v>873</v>
      </c>
      <c r="B784" s="11" t="s">
        <v>25</v>
      </c>
      <c r="C784" s="2">
        <v>1455.96</v>
      </c>
      <c r="D784" s="2">
        <v>0</v>
      </c>
      <c r="E784" s="2">
        <v>0</v>
      </c>
      <c r="F784" s="2">
        <v>241.49</v>
      </c>
      <c r="G784" s="2">
        <v>18.11</v>
      </c>
      <c r="H784" s="2">
        <v>223.38</v>
      </c>
    </row>
    <row r="785" spans="1:8" x14ac:dyDescent="0.25">
      <c r="A785" s="11" t="s">
        <v>874</v>
      </c>
      <c r="B785" s="11" t="s">
        <v>278</v>
      </c>
      <c r="C785" s="2">
        <v>1455.96</v>
      </c>
      <c r="D785" s="2">
        <v>0</v>
      </c>
      <c r="E785" s="2">
        <v>0</v>
      </c>
      <c r="F785" s="2">
        <v>603.72</v>
      </c>
      <c r="G785" s="2">
        <v>45.27</v>
      </c>
      <c r="H785" s="2">
        <v>558.45000000000005</v>
      </c>
    </row>
    <row r="786" spans="1:8" x14ac:dyDescent="0.25">
      <c r="A786" s="11" t="s">
        <v>875</v>
      </c>
      <c r="B786" s="11" t="s">
        <v>7</v>
      </c>
      <c r="C786" s="2">
        <v>3085</v>
      </c>
      <c r="D786" s="2">
        <v>0</v>
      </c>
      <c r="E786" s="2">
        <v>0</v>
      </c>
      <c r="F786" s="2">
        <v>1234.72</v>
      </c>
      <c r="G786" s="2">
        <v>92.6</v>
      </c>
      <c r="H786" s="2">
        <v>1142.1199999999999</v>
      </c>
    </row>
    <row r="787" spans="1:8" x14ac:dyDescent="0.25">
      <c r="A787" s="11" t="s">
        <v>876</v>
      </c>
      <c r="B787" s="11" t="s">
        <v>278</v>
      </c>
      <c r="C787" s="2">
        <v>1455.96</v>
      </c>
      <c r="D787" s="2">
        <v>0</v>
      </c>
      <c r="E787" s="2">
        <v>0</v>
      </c>
      <c r="F787" s="2">
        <v>664.09</v>
      </c>
      <c r="G787" s="2">
        <v>49.8</v>
      </c>
      <c r="H787" s="2">
        <v>614.29</v>
      </c>
    </row>
    <row r="788" spans="1:8" x14ac:dyDescent="0.25">
      <c r="A788" s="11" t="s">
        <v>877</v>
      </c>
      <c r="B788" s="11" t="s">
        <v>278</v>
      </c>
      <c r="C788" s="2">
        <v>1455.96</v>
      </c>
      <c r="D788" s="2">
        <v>0</v>
      </c>
      <c r="E788" s="2">
        <v>0</v>
      </c>
      <c r="F788" s="2">
        <v>724.46</v>
      </c>
      <c r="G788" s="2">
        <v>54.33</v>
      </c>
      <c r="H788" s="2">
        <v>670.13</v>
      </c>
    </row>
    <row r="789" spans="1:8" x14ac:dyDescent="0.25">
      <c r="A789" s="11" t="s">
        <v>878</v>
      </c>
      <c r="B789" s="11" t="s">
        <v>581</v>
      </c>
      <c r="C789" s="2">
        <v>2060.16</v>
      </c>
      <c r="D789" s="2">
        <v>0</v>
      </c>
      <c r="E789" s="2">
        <v>0</v>
      </c>
      <c r="F789" s="2">
        <v>937.38</v>
      </c>
      <c r="G789" s="2">
        <v>70.3</v>
      </c>
      <c r="H789" s="2">
        <v>867.08</v>
      </c>
    </row>
    <row r="790" spans="1:8" x14ac:dyDescent="0.25">
      <c r="A790" s="11" t="s">
        <v>879</v>
      </c>
      <c r="B790" s="11" t="s">
        <v>278</v>
      </c>
      <c r="C790" s="2">
        <v>1455.96</v>
      </c>
      <c r="D790" s="2">
        <v>0</v>
      </c>
      <c r="E790" s="2">
        <v>0</v>
      </c>
      <c r="F790" s="2">
        <v>811.72</v>
      </c>
      <c r="G790" s="2">
        <v>96.72</v>
      </c>
      <c r="H790" s="2">
        <v>715</v>
      </c>
    </row>
    <row r="791" spans="1:8" x14ac:dyDescent="0.25">
      <c r="A791" s="11" t="s">
        <v>880</v>
      </c>
      <c r="B791" s="11" t="s">
        <v>3</v>
      </c>
      <c r="C791" s="2">
        <v>2060.16</v>
      </c>
      <c r="D791" s="2">
        <v>0</v>
      </c>
      <c r="E791" s="2">
        <v>0</v>
      </c>
      <c r="F791" s="2">
        <v>1120.94</v>
      </c>
      <c r="G791" s="2">
        <v>84.07</v>
      </c>
      <c r="H791" s="2">
        <v>1036.8699999999999</v>
      </c>
    </row>
    <row r="792" spans="1:8" x14ac:dyDescent="0.25">
      <c r="A792" s="11" t="s">
        <v>881</v>
      </c>
      <c r="B792" s="11" t="s">
        <v>3</v>
      </c>
      <c r="C792" s="2">
        <v>2060.16</v>
      </c>
      <c r="D792" s="2">
        <v>0</v>
      </c>
      <c r="E792" s="2">
        <v>0</v>
      </c>
      <c r="F792" s="2">
        <v>1059.75</v>
      </c>
      <c r="G792" s="2">
        <v>79.48</v>
      </c>
      <c r="H792" s="2">
        <v>980.27</v>
      </c>
    </row>
    <row r="793" spans="1:8" x14ac:dyDescent="0.25">
      <c r="A793" s="11" t="s">
        <v>882</v>
      </c>
      <c r="B793" s="11" t="s">
        <v>3</v>
      </c>
      <c r="C793" s="2">
        <v>2060.16</v>
      </c>
      <c r="D793" s="2">
        <v>0</v>
      </c>
      <c r="E793" s="2">
        <v>0</v>
      </c>
      <c r="F793" s="2">
        <v>1059.75</v>
      </c>
      <c r="G793" s="2">
        <v>79.48</v>
      </c>
      <c r="H793" s="2">
        <v>980.27</v>
      </c>
    </row>
    <row r="794" spans="1:8" x14ac:dyDescent="0.25">
      <c r="A794" s="11" t="s">
        <v>883</v>
      </c>
      <c r="B794" s="11" t="s">
        <v>3</v>
      </c>
      <c r="C794" s="2">
        <v>2518.38</v>
      </c>
      <c r="D794" s="2">
        <v>0</v>
      </c>
      <c r="E794" s="2">
        <v>0</v>
      </c>
      <c r="F794" s="2">
        <v>1268.24</v>
      </c>
      <c r="G794" s="2">
        <v>95.11</v>
      </c>
      <c r="H794" s="2">
        <v>1173.1300000000001</v>
      </c>
    </row>
    <row r="795" spans="1:8" x14ac:dyDescent="0.25">
      <c r="A795" s="11" t="s">
        <v>884</v>
      </c>
      <c r="B795" s="11" t="s">
        <v>7</v>
      </c>
      <c r="C795" s="2">
        <v>3085</v>
      </c>
      <c r="D795" s="2">
        <v>0</v>
      </c>
      <c r="E795" s="2">
        <v>0</v>
      </c>
      <c r="F795" s="2">
        <v>1837.95</v>
      </c>
      <c r="G795" s="2">
        <v>144.22999999999999</v>
      </c>
      <c r="H795" s="2">
        <v>1693.72</v>
      </c>
    </row>
    <row r="796" spans="1:8" x14ac:dyDescent="0.25">
      <c r="A796" s="11" t="s">
        <v>885</v>
      </c>
      <c r="B796" s="11" t="s">
        <v>25</v>
      </c>
      <c r="C796" s="2">
        <v>1455.96</v>
      </c>
      <c r="D796" s="2">
        <v>0</v>
      </c>
      <c r="E796" s="2">
        <v>0</v>
      </c>
      <c r="F796" s="2">
        <v>1026.32</v>
      </c>
      <c r="G796" s="2">
        <v>126.47</v>
      </c>
      <c r="H796" s="2">
        <v>899.85</v>
      </c>
    </row>
    <row r="797" spans="1:8" x14ac:dyDescent="0.25">
      <c r="A797" s="11" t="s">
        <v>886</v>
      </c>
      <c r="B797" s="11" t="s">
        <v>278</v>
      </c>
      <c r="C797" s="2">
        <v>1455.96</v>
      </c>
      <c r="D797" s="2">
        <v>0</v>
      </c>
      <c r="E797" s="2">
        <v>0</v>
      </c>
      <c r="F797" s="2">
        <v>1161.1500000000001</v>
      </c>
      <c r="G797" s="2">
        <v>133.91</v>
      </c>
      <c r="H797" s="2">
        <v>1027.24</v>
      </c>
    </row>
    <row r="798" spans="1:8" x14ac:dyDescent="0.25">
      <c r="A798" s="11" t="s">
        <v>887</v>
      </c>
      <c r="B798" s="11" t="s">
        <v>3</v>
      </c>
      <c r="C798" s="2">
        <v>2060.16</v>
      </c>
      <c r="D798" s="2">
        <v>0</v>
      </c>
      <c r="E798" s="2">
        <v>0</v>
      </c>
      <c r="F798" s="2">
        <v>1638.29</v>
      </c>
      <c r="G798" s="2">
        <v>204.55</v>
      </c>
      <c r="H798" s="2">
        <v>1433.74</v>
      </c>
    </row>
    <row r="799" spans="1:8" x14ac:dyDescent="0.25">
      <c r="A799" s="11" t="s">
        <v>888</v>
      </c>
      <c r="B799" s="11" t="s">
        <v>97</v>
      </c>
      <c r="C799" s="2">
        <v>2473.4299999999998</v>
      </c>
      <c r="D799" s="2">
        <v>0</v>
      </c>
      <c r="E799" s="2">
        <v>0</v>
      </c>
      <c r="F799" s="2">
        <v>1644.83</v>
      </c>
      <c r="G799" s="2">
        <v>126.85</v>
      </c>
      <c r="H799" s="2">
        <v>1517.98</v>
      </c>
    </row>
    <row r="800" spans="1:8" x14ac:dyDescent="0.25">
      <c r="A800" s="11" t="s">
        <v>889</v>
      </c>
      <c r="B800" s="11" t="s">
        <v>3</v>
      </c>
      <c r="C800" s="2">
        <v>2060.16</v>
      </c>
      <c r="D800" s="2">
        <v>0</v>
      </c>
      <c r="E800" s="2">
        <v>0</v>
      </c>
      <c r="F800" s="2">
        <v>1810.74</v>
      </c>
      <c r="G800" s="2">
        <v>228.31</v>
      </c>
      <c r="H800" s="2">
        <v>1582.43</v>
      </c>
    </row>
    <row r="801" spans="1:8" x14ac:dyDescent="0.25">
      <c r="A801" s="11" t="s">
        <v>890</v>
      </c>
      <c r="B801" s="11" t="s">
        <v>25</v>
      </c>
      <c r="C801" s="2">
        <v>1455.96</v>
      </c>
      <c r="D801" s="2">
        <v>0</v>
      </c>
      <c r="E801" s="2">
        <v>0</v>
      </c>
      <c r="F801" s="2">
        <v>1267.81</v>
      </c>
      <c r="G801" s="2">
        <v>156.22999999999999</v>
      </c>
      <c r="H801" s="2">
        <v>1111.58</v>
      </c>
    </row>
    <row r="802" spans="1:8" x14ac:dyDescent="0.25">
      <c r="A802" s="11" t="s">
        <v>891</v>
      </c>
      <c r="B802" s="11" t="s">
        <v>278</v>
      </c>
      <c r="C802" s="2">
        <v>1455.96</v>
      </c>
      <c r="D802" s="2">
        <v>0</v>
      </c>
      <c r="E802" s="2">
        <v>0</v>
      </c>
      <c r="F802" s="2">
        <v>1267.81</v>
      </c>
      <c r="G802" s="2">
        <v>156.22999999999999</v>
      </c>
      <c r="H802" s="2">
        <v>1111.58</v>
      </c>
    </row>
    <row r="803" spans="1:8" x14ac:dyDescent="0.25">
      <c r="A803" s="11" t="s">
        <v>892</v>
      </c>
      <c r="B803" s="11" t="s">
        <v>3</v>
      </c>
      <c r="C803" s="2">
        <v>2060.16</v>
      </c>
      <c r="D803" s="2">
        <v>0</v>
      </c>
      <c r="E803" s="2">
        <v>0</v>
      </c>
      <c r="F803" s="2">
        <v>1896.96</v>
      </c>
      <c r="G803" s="2">
        <v>149.54</v>
      </c>
      <c r="H803" s="2">
        <v>1747.42</v>
      </c>
    </row>
    <row r="804" spans="1:8" x14ac:dyDescent="0.25">
      <c r="A804" s="11" t="s">
        <v>893</v>
      </c>
      <c r="B804" s="11" t="s">
        <v>3</v>
      </c>
      <c r="C804" s="2">
        <v>2060.16</v>
      </c>
      <c r="D804" s="2">
        <v>0</v>
      </c>
      <c r="E804" s="2">
        <v>0</v>
      </c>
      <c r="F804" s="2">
        <v>1896.96</v>
      </c>
      <c r="G804" s="2">
        <v>240.19</v>
      </c>
      <c r="H804" s="2">
        <v>1656.77</v>
      </c>
    </row>
    <row r="805" spans="1:8" x14ac:dyDescent="0.25">
      <c r="A805" s="11" t="s">
        <v>894</v>
      </c>
      <c r="B805" s="11" t="s">
        <v>278</v>
      </c>
      <c r="C805" s="2">
        <v>1455.96</v>
      </c>
      <c r="D805" s="2">
        <v>0</v>
      </c>
      <c r="E805" s="2">
        <v>0</v>
      </c>
      <c r="F805" s="2">
        <v>1328.18</v>
      </c>
      <c r="G805" s="2">
        <v>163.66999999999999</v>
      </c>
      <c r="H805" s="2">
        <v>1164.51</v>
      </c>
    </row>
    <row r="806" spans="1:8" x14ac:dyDescent="0.25">
      <c r="A806" s="11" t="s">
        <v>895</v>
      </c>
      <c r="B806" s="11" t="s">
        <v>278</v>
      </c>
      <c r="C806" s="2">
        <v>1455.96</v>
      </c>
      <c r="D806" s="2">
        <v>0</v>
      </c>
      <c r="E806" s="2">
        <v>0</v>
      </c>
      <c r="F806" s="2">
        <v>1127.44</v>
      </c>
      <c r="G806" s="2">
        <v>1127.44</v>
      </c>
      <c r="H806" s="2">
        <v>0</v>
      </c>
    </row>
    <row r="807" spans="1:8" x14ac:dyDescent="0.25">
      <c r="A807" s="11" t="s">
        <v>896</v>
      </c>
      <c r="B807" s="11" t="s">
        <v>25</v>
      </c>
      <c r="C807" s="2">
        <v>1455.96</v>
      </c>
      <c r="D807" s="2">
        <v>0</v>
      </c>
      <c r="E807" s="2">
        <v>0</v>
      </c>
      <c r="F807" s="2">
        <v>1612.7</v>
      </c>
      <c r="G807" s="2">
        <v>187.45</v>
      </c>
      <c r="H807" s="2">
        <v>1425.25</v>
      </c>
    </row>
    <row r="808" spans="1:8" x14ac:dyDescent="0.25">
      <c r="A808" s="11" t="s">
        <v>897</v>
      </c>
      <c r="B808" s="11" t="s">
        <v>3</v>
      </c>
      <c r="C808" s="2">
        <v>2060.16</v>
      </c>
      <c r="D808" s="2">
        <v>0</v>
      </c>
      <c r="E808" s="2">
        <v>0</v>
      </c>
      <c r="F808" s="2">
        <v>2155.64</v>
      </c>
      <c r="G808" s="2">
        <v>275.83</v>
      </c>
      <c r="H808" s="2">
        <v>1879.81</v>
      </c>
    </row>
    <row r="809" spans="1:8" x14ac:dyDescent="0.25">
      <c r="A809" s="11" t="s">
        <v>898</v>
      </c>
      <c r="B809" s="11" t="s">
        <v>3</v>
      </c>
      <c r="C809" s="2">
        <v>2060.16</v>
      </c>
      <c r="D809" s="2">
        <v>0</v>
      </c>
      <c r="E809" s="2">
        <v>0</v>
      </c>
      <c r="F809" s="2">
        <v>1896.96</v>
      </c>
      <c r="G809" s="2">
        <v>149.54</v>
      </c>
      <c r="H809" s="2">
        <v>1747.42</v>
      </c>
    </row>
    <row r="810" spans="1:8" x14ac:dyDescent="0.25">
      <c r="A810" s="11" t="s">
        <v>899</v>
      </c>
      <c r="B810" s="11" t="s">
        <v>278</v>
      </c>
      <c r="C810" s="2">
        <v>1455.96</v>
      </c>
      <c r="D810" s="2">
        <v>0</v>
      </c>
      <c r="E810" s="2">
        <v>0</v>
      </c>
      <c r="F810" s="2">
        <v>1784.74</v>
      </c>
      <c r="G810" s="2">
        <v>195.8</v>
      </c>
      <c r="H810" s="2">
        <v>1588.94</v>
      </c>
    </row>
    <row r="811" spans="1:8" x14ac:dyDescent="0.25">
      <c r="A811" s="11" t="s">
        <v>900</v>
      </c>
      <c r="B811" s="11" t="s">
        <v>309</v>
      </c>
      <c r="C811" s="2">
        <v>1558.22</v>
      </c>
      <c r="D811" s="2">
        <v>0</v>
      </c>
      <c r="E811" s="2">
        <v>0</v>
      </c>
      <c r="F811" s="2">
        <v>1471.75</v>
      </c>
      <c r="G811" s="2">
        <v>187.46</v>
      </c>
      <c r="H811" s="2">
        <v>1284.29</v>
      </c>
    </row>
    <row r="812" spans="1:8" x14ac:dyDescent="0.25">
      <c r="A812" s="11" t="s">
        <v>901</v>
      </c>
      <c r="B812" s="11" t="s">
        <v>36</v>
      </c>
      <c r="C812" s="2">
        <v>1455.96</v>
      </c>
      <c r="D812" s="2">
        <v>0</v>
      </c>
      <c r="E812" s="2">
        <v>0</v>
      </c>
      <c r="F812" s="2">
        <v>1569.67</v>
      </c>
      <c r="G812" s="2">
        <v>195.8</v>
      </c>
      <c r="H812" s="2">
        <v>1373.87</v>
      </c>
    </row>
    <row r="813" spans="1:8" x14ac:dyDescent="0.25">
      <c r="A813" s="11" t="s">
        <v>902</v>
      </c>
      <c r="B813" s="11" t="s">
        <v>3</v>
      </c>
      <c r="C813" s="2">
        <v>2060.16</v>
      </c>
      <c r="D813" s="2">
        <v>0</v>
      </c>
      <c r="E813" s="2">
        <v>0</v>
      </c>
      <c r="F813" s="2">
        <v>2328.09</v>
      </c>
      <c r="G813" s="2">
        <v>188.34</v>
      </c>
      <c r="H813" s="2">
        <v>2139.75</v>
      </c>
    </row>
    <row r="814" spans="1:8" x14ac:dyDescent="0.25">
      <c r="A814" s="11" t="s">
        <v>903</v>
      </c>
      <c r="B814" s="11" t="s">
        <v>278</v>
      </c>
      <c r="C814" s="2">
        <v>1455.96</v>
      </c>
      <c r="D814" s="2">
        <v>0</v>
      </c>
      <c r="E814" s="2">
        <v>0</v>
      </c>
      <c r="F814" s="2">
        <v>1741.71</v>
      </c>
      <c r="G814" s="2">
        <v>142.72</v>
      </c>
      <c r="H814" s="2">
        <v>1598.99</v>
      </c>
    </row>
    <row r="815" spans="1:8" x14ac:dyDescent="0.25">
      <c r="A815" s="11" t="s">
        <v>904</v>
      </c>
      <c r="B815" s="11" t="s">
        <v>7</v>
      </c>
      <c r="C815" s="2">
        <v>3771.03</v>
      </c>
      <c r="D815" s="2">
        <v>0</v>
      </c>
      <c r="E815" s="2">
        <v>0</v>
      </c>
      <c r="F815" s="2">
        <v>4135.16</v>
      </c>
      <c r="G815" s="2">
        <v>668.86</v>
      </c>
      <c r="H815" s="2">
        <v>3466.3</v>
      </c>
    </row>
    <row r="816" spans="1:8" x14ac:dyDescent="0.25">
      <c r="A816" s="11" t="s">
        <v>905</v>
      </c>
      <c r="B816" s="11" t="s">
        <v>25</v>
      </c>
      <c r="C816" s="2">
        <v>1455.96</v>
      </c>
      <c r="D816" s="2">
        <v>0</v>
      </c>
      <c r="E816" s="2">
        <v>0</v>
      </c>
      <c r="F816" s="2">
        <v>1690.42</v>
      </c>
      <c r="G816" s="2">
        <v>130.94999999999999</v>
      </c>
      <c r="H816" s="2">
        <v>1559.47</v>
      </c>
    </row>
    <row r="817" spans="1:8" x14ac:dyDescent="0.25">
      <c r="A817" s="11" t="s">
        <v>906</v>
      </c>
      <c r="B817" s="11" t="s">
        <v>16</v>
      </c>
      <c r="C817" s="2">
        <v>1872.86</v>
      </c>
      <c r="D817" s="2">
        <v>0</v>
      </c>
      <c r="E817" s="2">
        <v>0</v>
      </c>
      <c r="F817" s="2">
        <v>2230.7600000000002</v>
      </c>
      <c r="G817" s="2">
        <v>284.45999999999998</v>
      </c>
      <c r="H817" s="2">
        <v>1946.3</v>
      </c>
    </row>
    <row r="818" spans="1:8" x14ac:dyDescent="0.25">
      <c r="A818" s="11" t="s">
        <v>907</v>
      </c>
      <c r="B818" s="11" t="s">
        <v>278</v>
      </c>
      <c r="C818" s="2">
        <v>1455.96</v>
      </c>
      <c r="D818" s="2">
        <v>0</v>
      </c>
      <c r="E818" s="2">
        <v>0</v>
      </c>
      <c r="F818" s="2">
        <v>1690.42</v>
      </c>
      <c r="G818" s="2">
        <v>212.48</v>
      </c>
      <c r="H818" s="2">
        <v>1477.94</v>
      </c>
    </row>
    <row r="819" spans="1:8" x14ac:dyDescent="0.25">
      <c r="A819" s="11" t="s">
        <v>908</v>
      </c>
      <c r="B819" s="11" t="s">
        <v>278</v>
      </c>
      <c r="C819" s="2">
        <v>1455.96</v>
      </c>
      <c r="D819" s="2">
        <v>0</v>
      </c>
      <c r="E819" s="2">
        <v>0</v>
      </c>
      <c r="F819" s="2">
        <v>1690.42</v>
      </c>
      <c r="G819" s="2">
        <v>212.48</v>
      </c>
      <c r="H819" s="2">
        <v>1477.94</v>
      </c>
    </row>
    <row r="820" spans="1:8" x14ac:dyDescent="0.25">
      <c r="A820" s="11" t="s">
        <v>909</v>
      </c>
      <c r="B820" s="11" t="s">
        <v>25</v>
      </c>
      <c r="C820" s="2">
        <v>1455.96</v>
      </c>
      <c r="D820" s="2">
        <v>0</v>
      </c>
      <c r="E820" s="2">
        <v>0</v>
      </c>
      <c r="F820" s="2">
        <v>1870.73</v>
      </c>
      <c r="G820" s="2">
        <v>220.84</v>
      </c>
      <c r="H820" s="2">
        <v>1649.89</v>
      </c>
    </row>
    <row r="821" spans="1:8" x14ac:dyDescent="0.25">
      <c r="A821" s="11" t="s">
        <v>910</v>
      </c>
      <c r="B821" s="11" t="s">
        <v>25</v>
      </c>
      <c r="C821" s="2">
        <v>1455.96</v>
      </c>
      <c r="D821" s="2">
        <v>0</v>
      </c>
      <c r="E821" s="2">
        <v>0</v>
      </c>
      <c r="F821" s="2">
        <v>1811.16</v>
      </c>
      <c r="G821" s="2">
        <v>229.18</v>
      </c>
      <c r="H821" s="2">
        <v>1581.98</v>
      </c>
    </row>
    <row r="822" spans="1:8" x14ac:dyDescent="0.25">
      <c r="A822" s="11" t="s">
        <v>911</v>
      </c>
      <c r="B822" s="11" t="s">
        <v>945</v>
      </c>
      <c r="C822" s="2">
        <v>3900</v>
      </c>
      <c r="D822" s="2">
        <v>0</v>
      </c>
      <c r="E822" s="2">
        <v>0</v>
      </c>
      <c r="F822" s="2">
        <v>4231.49</v>
      </c>
      <c r="G822" s="2">
        <v>700.18</v>
      </c>
      <c r="H822" s="2">
        <v>3531.31</v>
      </c>
    </row>
    <row r="823" spans="1:8" x14ac:dyDescent="0.25">
      <c r="A823" s="11" t="s">
        <v>912</v>
      </c>
      <c r="B823" s="11" t="s">
        <v>945</v>
      </c>
      <c r="C823" s="2">
        <v>3900</v>
      </c>
      <c r="D823" s="2">
        <v>0</v>
      </c>
      <c r="E823" s="2">
        <v>0</v>
      </c>
      <c r="F823" s="2">
        <v>5004.82</v>
      </c>
      <c r="G823" s="2">
        <v>855.72</v>
      </c>
      <c r="H823" s="2">
        <v>4149.1000000000004</v>
      </c>
    </row>
    <row r="824" spans="1:8" x14ac:dyDescent="0.25">
      <c r="A824" s="11" t="s">
        <v>913</v>
      </c>
      <c r="B824" s="11" t="s">
        <v>7</v>
      </c>
      <c r="C824" s="2">
        <v>3085</v>
      </c>
      <c r="D824" s="2">
        <v>0</v>
      </c>
      <c r="E824" s="2">
        <v>0</v>
      </c>
      <c r="F824" s="2">
        <v>3553.38</v>
      </c>
      <c r="G824" s="2">
        <v>392.06</v>
      </c>
      <c r="H824" s="2">
        <v>3161.32</v>
      </c>
    </row>
    <row r="825" spans="1:8" x14ac:dyDescent="0.25">
      <c r="A825" s="11" t="s">
        <v>914</v>
      </c>
      <c r="B825" s="11" t="s">
        <v>3</v>
      </c>
      <c r="C825" s="2">
        <v>2060.16</v>
      </c>
      <c r="D825" s="2">
        <v>0</v>
      </c>
      <c r="E825" s="2">
        <v>0</v>
      </c>
      <c r="F825" s="2">
        <v>2500.5500000000002</v>
      </c>
      <c r="G825" s="2">
        <v>203.86</v>
      </c>
      <c r="H825" s="2">
        <v>2296.69</v>
      </c>
    </row>
    <row r="826" spans="1:8" x14ac:dyDescent="0.25">
      <c r="A826" s="11" t="s">
        <v>915</v>
      </c>
      <c r="B826" s="11" t="s">
        <v>16</v>
      </c>
      <c r="C826" s="2">
        <v>1872.86</v>
      </c>
      <c r="D826" s="2">
        <v>249.88</v>
      </c>
      <c r="E826" s="2">
        <v>187.41</v>
      </c>
      <c r="F826" s="2">
        <v>2017.81</v>
      </c>
      <c r="G826" s="2">
        <v>2017.81</v>
      </c>
      <c r="H826" s="2">
        <v>0</v>
      </c>
    </row>
    <row r="827" spans="1:8" x14ac:dyDescent="0.25">
      <c r="A827" s="11" t="s">
        <v>916</v>
      </c>
      <c r="B827" s="11" t="s">
        <v>278</v>
      </c>
      <c r="C827" s="2">
        <v>1455.96</v>
      </c>
      <c r="D827" s="2">
        <v>0</v>
      </c>
      <c r="E827" s="2">
        <v>0</v>
      </c>
      <c r="F827" s="2">
        <v>1750.79</v>
      </c>
      <c r="G827" s="2">
        <v>136.38999999999999</v>
      </c>
      <c r="H827" s="2">
        <v>1614.4</v>
      </c>
    </row>
    <row r="828" spans="1:8" x14ac:dyDescent="0.25">
      <c r="A828" s="11" t="s">
        <v>917</v>
      </c>
      <c r="B828" s="11" t="s">
        <v>278</v>
      </c>
      <c r="C828" s="2">
        <v>1455.96</v>
      </c>
      <c r="D828" s="2">
        <v>0</v>
      </c>
      <c r="E828" s="2">
        <v>0</v>
      </c>
      <c r="F828" s="2">
        <v>1990.68</v>
      </c>
      <c r="G828" s="2">
        <v>220.84</v>
      </c>
      <c r="H828" s="2">
        <v>1769.84</v>
      </c>
    </row>
    <row r="829" spans="1:8" x14ac:dyDescent="0.25">
      <c r="A829" s="11" t="s">
        <v>918</v>
      </c>
      <c r="B829" s="11" t="s">
        <v>278</v>
      </c>
      <c r="C829" s="2">
        <v>1455.96</v>
      </c>
      <c r="D829" s="2">
        <v>0</v>
      </c>
      <c r="E829" s="2">
        <v>0</v>
      </c>
      <c r="F829" s="2">
        <v>1750.79</v>
      </c>
      <c r="G829" s="2">
        <v>220.84</v>
      </c>
      <c r="H829" s="2">
        <v>1529.95</v>
      </c>
    </row>
    <row r="830" spans="1:8" x14ac:dyDescent="0.25">
      <c r="A830" s="11" t="s">
        <v>919</v>
      </c>
      <c r="B830" s="11" t="s">
        <v>278</v>
      </c>
      <c r="C830" s="2">
        <v>1455.96</v>
      </c>
      <c r="D830" s="2">
        <v>0</v>
      </c>
      <c r="E830" s="2">
        <v>0</v>
      </c>
      <c r="F830" s="2">
        <v>1750.79</v>
      </c>
      <c r="G830" s="2">
        <v>220.84</v>
      </c>
      <c r="H830" s="2">
        <v>1529.95</v>
      </c>
    </row>
    <row r="831" spans="1:8" x14ac:dyDescent="0.25">
      <c r="A831" s="11" t="s">
        <v>920</v>
      </c>
      <c r="B831" s="11" t="s">
        <v>277</v>
      </c>
      <c r="C831" s="2">
        <v>3534</v>
      </c>
      <c r="D831" s="2">
        <v>0</v>
      </c>
      <c r="E831" s="2">
        <v>0</v>
      </c>
      <c r="F831" s="2">
        <v>3993.1</v>
      </c>
      <c r="G831" s="2">
        <v>510.37</v>
      </c>
      <c r="H831" s="2">
        <v>3482.73</v>
      </c>
    </row>
    <row r="832" spans="1:8" x14ac:dyDescent="0.25">
      <c r="A832" s="11" t="s">
        <v>921</v>
      </c>
      <c r="B832" s="11" t="s">
        <v>277</v>
      </c>
      <c r="C832" s="2">
        <v>3534</v>
      </c>
      <c r="D832" s="2">
        <v>0</v>
      </c>
      <c r="E832" s="2">
        <v>0</v>
      </c>
      <c r="F832" s="2">
        <v>3993.1</v>
      </c>
      <c r="G832" s="2">
        <v>510.79</v>
      </c>
      <c r="H832" s="2">
        <v>3482.31</v>
      </c>
    </row>
    <row r="833" spans="1:8" x14ac:dyDescent="0.25">
      <c r="A833" s="11" t="s">
        <v>922</v>
      </c>
      <c r="B833" s="11" t="s">
        <v>277</v>
      </c>
      <c r="C833" s="2">
        <v>3534</v>
      </c>
      <c r="D833" s="2">
        <v>0</v>
      </c>
      <c r="E833" s="2">
        <v>0</v>
      </c>
      <c r="F833" s="2">
        <v>3993.1</v>
      </c>
      <c r="G833" s="2">
        <v>510.79</v>
      </c>
      <c r="H833" s="2">
        <v>3482.31</v>
      </c>
    </row>
    <row r="834" spans="1:8" x14ac:dyDescent="0.25">
      <c r="A834" s="11" t="s">
        <v>923</v>
      </c>
      <c r="B834" s="11" t="s">
        <v>277</v>
      </c>
      <c r="C834" s="2">
        <v>3534</v>
      </c>
      <c r="D834" s="2">
        <v>0</v>
      </c>
      <c r="E834" s="2">
        <v>0</v>
      </c>
      <c r="F834" s="2">
        <v>3993.1</v>
      </c>
      <c r="G834" s="2">
        <v>453.5</v>
      </c>
      <c r="H834" s="2">
        <v>3539.6</v>
      </c>
    </row>
    <row r="835" spans="1:8" x14ac:dyDescent="0.25">
      <c r="A835" s="11" t="s">
        <v>924</v>
      </c>
      <c r="B835" s="11" t="s">
        <v>946</v>
      </c>
      <c r="C835" s="2">
        <v>2052.19</v>
      </c>
      <c r="D835" s="2">
        <v>0</v>
      </c>
      <c r="E835" s="2">
        <v>0</v>
      </c>
      <c r="F835" s="2">
        <v>2975.68</v>
      </c>
      <c r="G835" s="2">
        <v>267.27</v>
      </c>
      <c r="H835" s="2">
        <v>2708.41</v>
      </c>
    </row>
    <row r="836" spans="1:8" x14ac:dyDescent="0.25">
      <c r="A836" s="11" t="s">
        <v>925</v>
      </c>
      <c r="B836" s="11" t="s">
        <v>946</v>
      </c>
      <c r="C836" s="2">
        <v>2052.19</v>
      </c>
      <c r="D836" s="2">
        <v>0</v>
      </c>
      <c r="E836" s="2">
        <v>0</v>
      </c>
      <c r="F836" s="2">
        <v>2975.68</v>
      </c>
      <c r="G836" s="2">
        <v>387.67</v>
      </c>
      <c r="H836" s="2">
        <v>2588.0100000000002</v>
      </c>
    </row>
    <row r="837" spans="1:8" x14ac:dyDescent="0.25">
      <c r="A837" s="11" t="s">
        <v>926</v>
      </c>
      <c r="B837" s="11" t="s">
        <v>29</v>
      </c>
      <c r="C837" s="2">
        <v>2190</v>
      </c>
      <c r="D837" s="2">
        <v>0</v>
      </c>
      <c r="E837" s="2">
        <v>0</v>
      </c>
      <c r="F837" s="2">
        <v>2581.9</v>
      </c>
      <c r="G837" s="2">
        <v>211.19</v>
      </c>
      <c r="H837" s="2">
        <v>2370.71</v>
      </c>
    </row>
    <row r="838" spans="1:8" x14ac:dyDescent="0.25">
      <c r="A838" s="11" t="s">
        <v>927</v>
      </c>
      <c r="B838" s="11" t="s">
        <v>29</v>
      </c>
      <c r="C838" s="2">
        <v>2190</v>
      </c>
      <c r="D838" s="2">
        <v>0</v>
      </c>
      <c r="E838" s="2">
        <v>0</v>
      </c>
      <c r="F838" s="2">
        <v>2581.9</v>
      </c>
      <c r="G838" s="2">
        <v>211.19</v>
      </c>
      <c r="H838" s="2">
        <v>2370.71</v>
      </c>
    </row>
    <row r="839" spans="1:8" x14ac:dyDescent="0.25">
      <c r="A839" s="11" t="s">
        <v>928</v>
      </c>
      <c r="B839" s="11" t="s">
        <v>29</v>
      </c>
      <c r="C839" s="2">
        <v>2190</v>
      </c>
      <c r="D839" s="2">
        <v>0</v>
      </c>
      <c r="E839" s="2">
        <v>0</v>
      </c>
      <c r="F839" s="2">
        <v>2581.9</v>
      </c>
      <c r="G839" s="2">
        <v>331.59</v>
      </c>
      <c r="H839" s="2">
        <v>2250.31</v>
      </c>
    </row>
    <row r="840" spans="1:8" x14ac:dyDescent="0.25">
      <c r="A840" s="11" t="s">
        <v>929</v>
      </c>
      <c r="B840" s="11" t="s">
        <v>25</v>
      </c>
      <c r="C840" s="2">
        <v>1455.96</v>
      </c>
      <c r="D840" s="2">
        <v>0</v>
      </c>
      <c r="E840" s="2">
        <v>0</v>
      </c>
      <c r="F840" s="2">
        <v>1997.28</v>
      </c>
      <c r="G840" s="2">
        <v>229.18</v>
      </c>
      <c r="H840" s="2">
        <v>1768.1</v>
      </c>
    </row>
    <row r="841" spans="1:8" x14ac:dyDescent="0.25">
      <c r="A841" s="11" t="s">
        <v>930</v>
      </c>
      <c r="B841" s="11" t="s">
        <v>25</v>
      </c>
      <c r="C841" s="2">
        <v>1455.96</v>
      </c>
      <c r="D841" s="2">
        <v>0</v>
      </c>
      <c r="E841" s="2">
        <v>0</v>
      </c>
      <c r="F841" s="2">
        <v>1811.16</v>
      </c>
      <c r="G841" s="2">
        <v>229.18</v>
      </c>
      <c r="H841" s="2">
        <v>1581.98</v>
      </c>
    </row>
    <row r="842" spans="1:8" x14ac:dyDescent="0.25">
      <c r="A842" s="11" t="s">
        <v>931</v>
      </c>
      <c r="B842" s="11" t="s">
        <v>25</v>
      </c>
      <c r="C842" s="2">
        <v>1455.96</v>
      </c>
      <c r="D842" s="2">
        <v>0</v>
      </c>
      <c r="E842" s="2">
        <v>0</v>
      </c>
      <c r="F842" s="2">
        <v>1811.16</v>
      </c>
      <c r="G842" s="2">
        <v>229.18</v>
      </c>
      <c r="H842" s="2">
        <v>1581.98</v>
      </c>
    </row>
    <row r="843" spans="1:8" x14ac:dyDescent="0.25">
      <c r="A843" s="11" t="s">
        <v>932</v>
      </c>
      <c r="B843" s="11" t="s">
        <v>25</v>
      </c>
      <c r="C843" s="2">
        <v>1455.96</v>
      </c>
      <c r="D843" s="2">
        <v>0</v>
      </c>
      <c r="E843" s="2">
        <v>0</v>
      </c>
      <c r="F843" s="2">
        <v>1811.16</v>
      </c>
      <c r="G843" s="2">
        <v>229.18</v>
      </c>
      <c r="H843" s="2">
        <v>1581.98</v>
      </c>
    </row>
    <row r="844" spans="1:8" x14ac:dyDescent="0.25">
      <c r="A844" s="11" t="s">
        <v>933</v>
      </c>
      <c r="B844" s="11" t="s">
        <v>25</v>
      </c>
      <c r="C844" s="2">
        <v>1455.96</v>
      </c>
      <c r="D844" s="2">
        <v>193.15</v>
      </c>
      <c r="E844" s="2">
        <v>144.86000000000001</v>
      </c>
      <c r="F844" s="2">
        <v>1298.22</v>
      </c>
      <c r="G844" s="2">
        <v>1298.22</v>
      </c>
      <c r="H844" s="2">
        <v>0</v>
      </c>
    </row>
    <row r="845" spans="1:8" x14ac:dyDescent="0.25">
      <c r="A845" s="11" t="s">
        <v>934</v>
      </c>
      <c r="B845" s="11" t="s">
        <v>277</v>
      </c>
      <c r="C845" s="2">
        <v>3534</v>
      </c>
      <c r="D845" s="2">
        <v>0</v>
      </c>
      <c r="E845" s="2">
        <v>0</v>
      </c>
      <c r="F845" s="2">
        <v>3860</v>
      </c>
      <c r="G845" s="2">
        <v>474.85</v>
      </c>
      <c r="H845" s="2">
        <v>3385.15</v>
      </c>
    </row>
    <row r="846" spans="1:8" x14ac:dyDescent="0.25">
      <c r="A846" s="11" t="s">
        <v>935</v>
      </c>
      <c r="B846" s="11" t="s">
        <v>946</v>
      </c>
      <c r="C846" s="2">
        <v>2052.19</v>
      </c>
      <c r="D846" s="2">
        <v>0</v>
      </c>
      <c r="E846" s="2">
        <v>0</v>
      </c>
      <c r="F846" s="2">
        <v>1961.63</v>
      </c>
      <c r="G846" s="2">
        <v>1961.63</v>
      </c>
      <c r="H846" s="2">
        <v>0</v>
      </c>
    </row>
    <row r="847" spans="1:8" x14ac:dyDescent="0.25">
      <c r="A847" s="11" t="s">
        <v>936</v>
      </c>
      <c r="B847" s="11" t="s">
        <v>946</v>
      </c>
      <c r="C847" s="2">
        <v>2052.19</v>
      </c>
      <c r="D847" s="2">
        <v>0</v>
      </c>
      <c r="E847" s="2">
        <v>0</v>
      </c>
      <c r="F847" s="2">
        <v>2876.49</v>
      </c>
      <c r="G847" s="2">
        <v>363.02</v>
      </c>
      <c r="H847" s="2">
        <v>2513.4699999999998</v>
      </c>
    </row>
    <row r="848" spans="1:8" x14ac:dyDescent="0.25">
      <c r="A848" s="11" t="s">
        <v>937</v>
      </c>
      <c r="B848" s="11" t="s">
        <v>29</v>
      </c>
      <c r="C848" s="2">
        <v>2190</v>
      </c>
      <c r="D848" s="2">
        <v>0</v>
      </c>
      <c r="E848" s="2">
        <v>0</v>
      </c>
      <c r="F848" s="2">
        <v>2495.84</v>
      </c>
      <c r="G848" s="2">
        <v>203.44</v>
      </c>
      <c r="H848" s="2">
        <v>2292.4</v>
      </c>
    </row>
    <row r="849" spans="1:8" x14ac:dyDescent="0.25">
      <c r="A849" s="11" t="s">
        <v>938</v>
      </c>
      <c r="B849" s="11" t="s">
        <v>29</v>
      </c>
      <c r="C849" s="2">
        <v>2190</v>
      </c>
      <c r="D849" s="2">
        <v>0</v>
      </c>
      <c r="E849" s="2">
        <v>0</v>
      </c>
      <c r="F849" s="2">
        <v>2495.84</v>
      </c>
      <c r="G849" s="2">
        <v>330.46</v>
      </c>
      <c r="H849" s="2">
        <v>2165.38</v>
      </c>
    </row>
    <row r="850" spans="1:8" x14ac:dyDescent="0.25">
      <c r="A850" s="11" t="s">
        <v>939</v>
      </c>
      <c r="B850" s="11" t="s">
        <v>25</v>
      </c>
      <c r="C850" s="2">
        <v>1455.96</v>
      </c>
      <c r="D850" s="2">
        <v>0</v>
      </c>
      <c r="E850" s="2">
        <v>0</v>
      </c>
      <c r="F850" s="2">
        <v>1870.73</v>
      </c>
      <c r="G850" s="2">
        <v>220.84</v>
      </c>
      <c r="H850" s="2">
        <v>1649.89</v>
      </c>
    </row>
    <row r="851" spans="1:8" x14ac:dyDescent="0.25">
      <c r="A851" s="11" t="s">
        <v>940</v>
      </c>
      <c r="B851" s="11" t="s">
        <v>25</v>
      </c>
      <c r="C851" s="2">
        <v>1455.96</v>
      </c>
      <c r="D851" s="2">
        <v>0</v>
      </c>
      <c r="E851" s="2">
        <v>0</v>
      </c>
      <c r="F851" s="2">
        <v>1810.76</v>
      </c>
      <c r="G851" s="2">
        <v>220.84</v>
      </c>
      <c r="H851" s="2">
        <v>1589.92</v>
      </c>
    </row>
    <row r="852" spans="1:8" x14ac:dyDescent="0.25">
      <c r="A852" s="11" t="s">
        <v>941</v>
      </c>
      <c r="B852" s="11" t="s">
        <v>25</v>
      </c>
      <c r="C852" s="2">
        <v>1455.96</v>
      </c>
      <c r="D852" s="2">
        <v>0</v>
      </c>
      <c r="E852" s="2">
        <v>0</v>
      </c>
      <c r="F852" s="2">
        <v>1750.79</v>
      </c>
      <c r="G852" s="2">
        <v>220.84</v>
      </c>
      <c r="H852" s="2">
        <v>1529.95</v>
      </c>
    </row>
    <row r="853" spans="1:8" x14ac:dyDescent="0.25">
      <c r="A853" s="11" t="s">
        <v>942</v>
      </c>
      <c r="B853" s="11" t="s">
        <v>3</v>
      </c>
      <c r="C853" s="2">
        <v>2060.16</v>
      </c>
      <c r="D853" s="2">
        <v>0</v>
      </c>
      <c r="E853" s="2">
        <v>0</v>
      </c>
      <c r="F853" s="2">
        <v>1207.1600000000001</v>
      </c>
      <c r="G853" s="2">
        <v>90.53</v>
      </c>
      <c r="H853" s="2">
        <v>1116.6300000000001</v>
      </c>
    </row>
    <row r="854" spans="1:8" x14ac:dyDescent="0.25">
      <c r="A854" s="11" t="s">
        <v>943</v>
      </c>
      <c r="B854" s="11" t="s">
        <v>278</v>
      </c>
      <c r="C854" s="2">
        <v>1455.96</v>
      </c>
      <c r="D854" s="2">
        <v>0</v>
      </c>
      <c r="E854" s="2">
        <v>0</v>
      </c>
      <c r="F854" s="2">
        <v>845.21</v>
      </c>
      <c r="G854" s="2">
        <v>104.16</v>
      </c>
      <c r="H854" s="2">
        <v>741.05</v>
      </c>
    </row>
    <row r="855" spans="1:8" x14ac:dyDescent="0.25">
      <c r="A855" s="11" t="s">
        <v>944</v>
      </c>
      <c r="B855" s="11" t="s">
        <v>3</v>
      </c>
      <c r="C855" s="2">
        <v>2060.16</v>
      </c>
      <c r="D855" s="2">
        <v>0</v>
      </c>
      <c r="E855" s="2">
        <v>0</v>
      </c>
      <c r="F855" s="2">
        <v>2445.5700000000002</v>
      </c>
      <c r="G855" s="2">
        <v>333.8</v>
      </c>
      <c r="H855" s="2">
        <v>2111.77</v>
      </c>
    </row>
    <row r="856" spans="1:8" x14ac:dyDescent="0.25">
      <c r="A856" s="11" t="s">
        <v>948</v>
      </c>
      <c r="B856" s="11" t="s">
        <v>711</v>
      </c>
      <c r="C856" s="2">
        <v>6385.43</v>
      </c>
      <c r="D856" s="2">
        <v>0</v>
      </c>
      <c r="E856" s="2">
        <v>0</v>
      </c>
      <c r="F856" s="2">
        <v>2681.88</v>
      </c>
      <c r="G856" s="2">
        <v>220.64</v>
      </c>
      <c r="H856" s="2">
        <v>2461.2399999999998</v>
      </c>
    </row>
    <row r="857" spans="1:8" x14ac:dyDescent="0.25">
      <c r="A857" s="11" t="s">
        <v>949</v>
      </c>
      <c r="B857" s="11" t="s">
        <v>199</v>
      </c>
      <c r="C857" s="2">
        <v>600</v>
      </c>
      <c r="D857" s="2">
        <v>0</v>
      </c>
      <c r="E857" s="2">
        <v>0</v>
      </c>
      <c r="F857" s="2">
        <v>440</v>
      </c>
      <c r="G857" s="2">
        <v>0</v>
      </c>
      <c r="H857" s="2">
        <v>440</v>
      </c>
    </row>
    <row r="858" spans="1:8" x14ac:dyDescent="0.25">
      <c r="A858" s="11" t="s">
        <v>302</v>
      </c>
      <c r="C858" s="2">
        <v>2322651.109999991</v>
      </c>
      <c r="D858" s="2">
        <v>231659.71</v>
      </c>
      <c r="E858" s="2">
        <v>46789.530000000006</v>
      </c>
      <c r="F858" s="2">
        <v>2965546.0100000007</v>
      </c>
      <c r="G858" s="2">
        <v>805236.74000000313</v>
      </c>
      <c r="H858" s="2">
        <v>2160309.2699999986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2024-10-04T11:57:49Z</cp:lastPrinted>
  <dcterms:created xsi:type="dcterms:W3CDTF">2020-08-17T13:50:17Z</dcterms:created>
  <dcterms:modified xsi:type="dcterms:W3CDTF">2024-10-04T12:20:27Z</dcterms:modified>
  <cp:contentStatus/>
</cp:coreProperties>
</file>