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2 - Relatórios Gerenciais 2024\"/>
    </mc:Choice>
  </mc:AlternateContent>
  <xr:revisionPtr revIDLastSave="0" documentId="13_ncr:1_{1AD9A418-AC78-4400-AF7B-262C0125A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<sst xmlns="http://schemas.openxmlformats.org/spreadsheetml/2006/main" count="68" uniqueCount="60">
  <si>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</si>
  <si>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</si>
  <si>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</si>
  <si>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</si>
  <si>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</si>
  <si>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</si>
  <si>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</si>
  <si>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</si>
  <si>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</si>
  <si>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</si>
  <si>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</si>
  <si>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</si>
  <si>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</si>
  <si>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</si>
  <si>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</si>
  <si>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</si>
  <si>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</si>
  <si>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</si>
  <si>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</si>
  <si>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</si>
  <si>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</si>
  <si>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</si>
  <si>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</si>
  <si>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</si>
  <si>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</si>
  <si>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</si>
  <si>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</si>
  <si>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</si>
  <si>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</si>
  <si>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</si>
  <si>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</si>
  <si>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</si>
  <si>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</si>
  <si>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</si>
  <si>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</si>
  <si>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</si>
  <si>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</si>
  <si>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</si>
  <si>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</si>
  <si>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</si>
  <si>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</si>
  <si>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</si>
  <si>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</si>
  <si>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</si>
  <si>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</si>
  <si>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</si>
  <si>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</si>
  <si>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</si>
  <si>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</si>
  <si>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</si>
  <si>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</si>
  <si>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</si>
  <si>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</si>
  <si>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</si>
  <si>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</si>
  <si>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</si>
  <si>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</si>
  <si>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Em apuração</t>
  </si>
  <si>
    <t>CIRURGIA ELETIVA</t>
  </si>
  <si>
    <t xml:space="preserve">Realizado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</si>
</sst>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493</c:v>
                </c:pt>
                <c:pt idx="1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1390</c:v>
                </c:pt>
                <c:pt idx="1">
                  <c:v>152</c:v>
                </c:pt>
                <c:pt idx="2">
                  <c:v>631</c:v>
                </c:pt>
                <c:pt idx="3">
                  <c:v>199</c:v>
                </c:pt>
                <c:pt idx="4">
                  <c:v>129</c:v>
                </c:pt>
                <c:pt idx="5">
                  <c:v>16929</c:v>
                </c:pt>
                <c:pt idx="6" formatCode="#,##0">
                  <c:v>145</c:v>
                </c:pt>
                <c:pt idx="7" formatCode="#,##0">
                  <c:v>19430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350</c:v>
                </c:pt>
                <c:pt idx="1">
                  <c:v>173</c:v>
                </c:pt>
                <c:pt idx="2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1746</c:v>
                </c:pt>
                <c:pt idx="1">
                  <c:v>1315</c:v>
                </c:pt>
                <c:pt idx="2">
                  <c:v>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441933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4419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1384448</xdr:colOff>
      <xdr:row>1</xdr:row>
      <xdr:rowOff>82991</xdr:rowOff>
    </xdr:from>
    <xdr:to>
      <xdr:col>9</xdr:col>
      <xdr:colOff>172627</xdr:colOff>
      <xdr:row>7</xdr:row>
      <xdr:rowOff>91800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1380293</xdr:colOff>
      <xdr:row>7</xdr:row>
      <xdr:rowOff>63935</xdr:rowOff>
    </xdr:from>
    <xdr:to>
      <xdr:col>9</xdr:col>
      <xdr:colOff>189668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1377281</xdr:colOff>
      <xdr:row>12</xdr:row>
      <xdr:rowOff>16427</xdr:rowOff>
    </xdr:from>
    <xdr:to>
      <xdr:col>9</xdr:col>
      <xdr:colOff>220870</xdr:colOff>
      <xdr:row>24</xdr:row>
      <xdr:rowOff>176259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412923</xdr:colOff>
      <xdr:row>33</xdr:row>
      <xdr:rowOff>275741</xdr:rowOff>
    </xdr:from>
    <xdr:to>
      <xdr:col>5</xdr:col>
      <xdr:colOff>1115391</xdr:colOff>
      <xdr:row>38</xdr:row>
      <xdr:rowOff>295981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416719</xdr:colOff>
      <xdr:row>39</xdr:row>
      <xdr:rowOff>15479</xdr:rowOff>
    </xdr:from>
    <xdr:to>
      <xdr:col>5</xdr:col>
      <xdr:colOff>1154906</xdr:colOff>
      <xdr:row>43</xdr:row>
      <xdr:rowOff>11906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418616</xdr:colOff>
      <xdr:row>43</xdr:row>
      <xdr:rowOff>21916</xdr:rowOff>
    </xdr:from>
    <xdr:to>
      <xdr:col>5</xdr:col>
      <xdr:colOff>1168711</xdr:colOff>
      <xdr:row>51</xdr:row>
      <xdr:rowOff>140977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69" zoomScaleNormal="80" zoomScaleSheetLayoutView="69" workbookViewId="0">
      <selection activeCell="M3" sqref="M3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493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481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974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66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1390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152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631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199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129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6">
        <v>16929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145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v>19430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0.92779999999999996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3.02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0.24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2.9100000000000001E-2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57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0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350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173</v>
      </c>
      <c r="E38" s="3"/>
      <c r="F38" s="3"/>
      <c r="G38" s="21" t="s">
        <v>41</v>
      </c>
      <c r="H38" s="24">
        <v>1</v>
      </c>
      <c r="I38" s="49">
        <v>1.37</v>
      </c>
    </row>
    <row r="39" spans="1:9" ht="24" x14ac:dyDescent="0.25">
      <c r="A39" s="3"/>
      <c r="B39" s="29" t="s">
        <v>3</v>
      </c>
      <c r="C39" s="32">
        <v>274</v>
      </c>
      <c r="D39" s="31">
        <v>296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819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58</v>
      </c>
      <c r="C43" s="35">
        <v>112</v>
      </c>
      <c r="D43" s="6">
        <v>114</v>
      </c>
      <c r="E43" s="3"/>
      <c r="F43" s="3"/>
      <c r="G43" s="38" t="s">
        <v>50</v>
      </c>
      <c r="H43" s="24" t="s">
        <v>51</v>
      </c>
      <c r="I43" s="50">
        <v>2.9999999999999997E-4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59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1746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1315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v>3061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2024-09-11T21:55:59Z</cp:lastPrinted>
  <dcterms:created xsi:type="dcterms:W3CDTF">2021-11-19T18:00:54Z</dcterms:created>
  <dcterms:modified xsi:type="dcterms:W3CDTF">2024-10-11T00:58:00Z</dcterms:modified>
</cp:coreProperties>
</file>